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esearch\Soft Matter\0708-0715\3D\"/>
    </mc:Choice>
  </mc:AlternateContent>
  <xr:revisionPtr revIDLastSave="0" documentId="13_ncr:1_{43275780-7B3D-4A6E-A703-E2B65AE1F637}" xr6:coauthVersionLast="47" xr6:coauthVersionMax="47" xr10:uidLastSave="{00000000-0000-0000-0000-000000000000}"/>
  <bookViews>
    <workbookView xWindow="-103" yWindow="-103" windowWidth="24892" windowHeight="14914" activeTab="4" xr2:uid="{00000000-000D-0000-FFFF-FFFF00000000}"/>
  </bookViews>
  <sheets>
    <sheet name="0.1" sheetId="1" r:id="rId1"/>
    <sheet name="0.3" sheetId="2" r:id="rId2"/>
    <sheet name="1" sheetId="3" r:id="rId3"/>
    <sheet name="2" sheetId="4" r:id="rId4"/>
    <sheet name="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67" i="1" l="1"/>
  <c r="U667" i="1"/>
  <c r="U666" i="1"/>
  <c r="V666" i="1" s="1"/>
  <c r="V665" i="1"/>
  <c r="U665" i="1"/>
  <c r="U664" i="1"/>
  <c r="V664" i="1" s="1"/>
  <c r="U663" i="1"/>
  <c r="V663" i="1" s="1"/>
  <c r="U662" i="1"/>
  <c r="V662" i="1" s="1"/>
  <c r="U661" i="1"/>
  <c r="V661" i="1" s="1"/>
  <c r="U660" i="1"/>
  <c r="V660" i="1" s="1"/>
  <c r="V659" i="1"/>
  <c r="U659" i="1"/>
  <c r="U658" i="1"/>
  <c r="V658" i="1" s="1"/>
  <c r="V657" i="1"/>
  <c r="U657" i="1"/>
  <c r="U656" i="1"/>
  <c r="V656" i="1" s="1"/>
  <c r="V655" i="1"/>
  <c r="U655" i="1"/>
  <c r="U654" i="1"/>
  <c r="V654" i="1" s="1"/>
  <c r="U653" i="1"/>
  <c r="V653" i="1" s="1"/>
  <c r="U652" i="1"/>
  <c r="V652" i="1" s="1"/>
  <c r="U651" i="1"/>
  <c r="V651" i="1" s="1"/>
  <c r="U650" i="1"/>
  <c r="V650" i="1" s="1"/>
  <c r="V649" i="1"/>
  <c r="U649" i="1"/>
  <c r="U648" i="1"/>
  <c r="V648" i="1" s="1"/>
  <c r="V647" i="1"/>
  <c r="U647" i="1"/>
  <c r="U646" i="1"/>
  <c r="V646" i="1" s="1"/>
  <c r="V645" i="1"/>
  <c r="U645" i="1"/>
  <c r="U644" i="1"/>
  <c r="V644" i="1" s="1"/>
  <c r="U643" i="1"/>
  <c r="V643" i="1" s="1"/>
  <c r="U642" i="1"/>
  <c r="V642" i="1" s="1"/>
  <c r="U641" i="1"/>
  <c r="V641" i="1" s="1"/>
  <c r="U640" i="1"/>
  <c r="V640" i="1" s="1"/>
  <c r="V639" i="1"/>
  <c r="U639" i="1"/>
  <c r="U638" i="1"/>
  <c r="V638" i="1" s="1"/>
  <c r="V637" i="1"/>
  <c r="U637" i="1"/>
  <c r="U636" i="1"/>
  <c r="V636" i="1" s="1"/>
  <c r="V635" i="1"/>
  <c r="U635" i="1"/>
  <c r="U634" i="1"/>
  <c r="V634" i="1" s="1"/>
  <c r="U633" i="1"/>
  <c r="V633" i="1" s="1"/>
  <c r="U632" i="1"/>
  <c r="V632" i="1" s="1"/>
  <c r="U631" i="1"/>
  <c r="V631" i="1" s="1"/>
  <c r="V630" i="1"/>
  <c r="U630" i="1"/>
  <c r="V629" i="1"/>
  <c r="U629" i="1"/>
  <c r="U628" i="1"/>
  <c r="V628" i="1" s="1"/>
  <c r="V627" i="1"/>
  <c r="U627" i="1"/>
  <c r="U626" i="1"/>
  <c r="V626" i="1" s="1"/>
  <c r="V625" i="1"/>
  <c r="U625" i="1"/>
  <c r="U624" i="1"/>
  <c r="V624" i="1" s="1"/>
  <c r="U623" i="1"/>
  <c r="V623" i="1" s="1"/>
  <c r="U622" i="1"/>
  <c r="V622" i="1" s="1"/>
  <c r="U621" i="1"/>
  <c r="V621" i="1" s="1"/>
  <c r="U620" i="1"/>
  <c r="V620" i="1" s="1"/>
  <c r="V619" i="1"/>
  <c r="U619" i="1"/>
  <c r="U618" i="1"/>
  <c r="V618" i="1" s="1"/>
  <c r="V617" i="1"/>
  <c r="U617" i="1"/>
  <c r="U616" i="1"/>
  <c r="V616" i="1" s="1"/>
  <c r="V615" i="1"/>
  <c r="U615" i="1"/>
  <c r="U614" i="1"/>
  <c r="V614" i="1" s="1"/>
  <c r="U613" i="1"/>
  <c r="V613" i="1" s="1"/>
  <c r="U612" i="1"/>
  <c r="V612" i="1" s="1"/>
  <c r="U611" i="1"/>
  <c r="V611" i="1" s="1"/>
  <c r="U610" i="1"/>
  <c r="V610" i="1" s="1"/>
  <c r="V609" i="1"/>
  <c r="U609" i="1"/>
  <c r="U608" i="1"/>
  <c r="V608" i="1" s="1"/>
  <c r="V607" i="1"/>
  <c r="U607" i="1"/>
  <c r="U606" i="1"/>
  <c r="V606" i="1" s="1"/>
  <c r="V605" i="1"/>
  <c r="U605" i="1"/>
  <c r="U604" i="1"/>
  <c r="V604" i="1" s="1"/>
  <c r="U603" i="1"/>
  <c r="V603" i="1" s="1"/>
  <c r="U602" i="1"/>
  <c r="V602" i="1" s="1"/>
  <c r="U601" i="1"/>
  <c r="V601" i="1" s="1"/>
  <c r="U600" i="1"/>
  <c r="V600" i="1" s="1"/>
  <c r="V599" i="1"/>
  <c r="U599" i="1"/>
  <c r="U598" i="1"/>
  <c r="V598" i="1" s="1"/>
  <c r="V597" i="1"/>
  <c r="U597" i="1"/>
  <c r="U596" i="1"/>
  <c r="V596" i="1" s="1"/>
  <c r="V595" i="1"/>
  <c r="U595" i="1"/>
  <c r="U594" i="1"/>
  <c r="V594" i="1" s="1"/>
  <c r="U593" i="1"/>
  <c r="V593" i="1" s="1"/>
  <c r="U592" i="1"/>
  <c r="V592" i="1" s="1"/>
  <c r="U591" i="1"/>
  <c r="V591" i="1" s="1"/>
  <c r="U590" i="1"/>
  <c r="V590" i="1" s="1"/>
  <c r="V589" i="1"/>
  <c r="U589" i="1"/>
  <c r="U588" i="1"/>
  <c r="V588" i="1" s="1"/>
  <c r="V587" i="1"/>
  <c r="U587" i="1"/>
  <c r="U586" i="1"/>
  <c r="V586" i="1" s="1"/>
  <c r="V585" i="1"/>
  <c r="U585" i="1"/>
  <c r="U584" i="1"/>
  <c r="V584" i="1" s="1"/>
  <c r="U583" i="1"/>
  <c r="V583" i="1" s="1"/>
  <c r="U582" i="1"/>
  <c r="V582" i="1" s="1"/>
  <c r="U581" i="1"/>
  <c r="V581" i="1" s="1"/>
  <c r="U580" i="1"/>
  <c r="V580" i="1" s="1"/>
  <c r="V579" i="1"/>
  <c r="U579" i="1"/>
  <c r="U578" i="1"/>
  <c r="V578" i="1" s="1"/>
  <c r="V577" i="1"/>
  <c r="U577" i="1"/>
  <c r="U576" i="1"/>
  <c r="V576" i="1" s="1"/>
  <c r="V575" i="1"/>
  <c r="U575" i="1"/>
  <c r="U574" i="1"/>
  <c r="V574" i="1" s="1"/>
  <c r="U573" i="1"/>
  <c r="V573" i="1" s="1"/>
  <c r="U572" i="1"/>
  <c r="V572" i="1" s="1"/>
  <c r="U571" i="1"/>
  <c r="V571" i="1" s="1"/>
  <c r="U570" i="1"/>
  <c r="V570" i="1" s="1"/>
  <c r="V569" i="1"/>
  <c r="U569" i="1"/>
  <c r="U568" i="1"/>
  <c r="V568" i="1" s="1"/>
  <c r="V567" i="1"/>
  <c r="U567" i="1"/>
  <c r="U566" i="1"/>
  <c r="V566" i="1" s="1"/>
  <c r="V565" i="1"/>
  <c r="U565" i="1"/>
  <c r="U564" i="1"/>
  <c r="V564" i="1" s="1"/>
  <c r="U563" i="1"/>
  <c r="V563" i="1" s="1"/>
  <c r="U562" i="1"/>
  <c r="V562" i="1" s="1"/>
  <c r="U561" i="1"/>
  <c r="V561" i="1" s="1"/>
  <c r="U560" i="1"/>
  <c r="V560" i="1" s="1"/>
  <c r="V559" i="1"/>
  <c r="U559" i="1"/>
  <c r="U558" i="1"/>
  <c r="V558" i="1" s="1"/>
  <c r="V557" i="1"/>
  <c r="U557" i="1"/>
  <c r="U556" i="1"/>
  <c r="V556" i="1" s="1"/>
  <c r="V555" i="1"/>
  <c r="U555" i="1"/>
  <c r="U554" i="1"/>
  <c r="V554" i="1" s="1"/>
  <c r="U553" i="1"/>
  <c r="V553" i="1" s="1"/>
  <c r="U552" i="1"/>
  <c r="V552" i="1" s="1"/>
  <c r="U551" i="1"/>
  <c r="V551" i="1" s="1"/>
  <c r="U550" i="1"/>
  <c r="V550" i="1" s="1"/>
  <c r="V549" i="1"/>
  <c r="U549" i="1"/>
  <c r="U548" i="1"/>
  <c r="V548" i="1" s="1"/>
  <c r="V547" i="1"/>
  <c r="U547" i="1"/>
  <c r="U546" i="1"/>
  <c r="V546" i="1" s="1"/>
  <c r="V545" i="1"/>
  <c r="U545" i="1"/>
  <c r="U544" i="1"/>
  <c r="V544" i="1" s="1"/>
  <c r="U543" i="1"/>
  <c r="V543" i="1" s="1"/>
  <c r="U542" i="1"/>
  <c r="V542" i="1" s="1"/>
  <c r="U541" i="1"/>
  <c r="V541" i="1" s="1"/>
  <c r="U540" i="1"/>
  <c r="V540" i="1" s="1"/>
  <c r="V539" i="1"/>
  <c r="U539" i="1"/>
  <c r="U538" i="1"/>
  <c r="V538" i="1" s="1"/>
  <c r="V537" i="1"/>
  <c r="U537" i="1"/>
  <c r="U536" i="1"/>
  <c r="V536" i="1" s="1"/>
  <c r="V535" i="1"/>
  <c r="U535" i="1"/>
  <c r="U534" i="1"/>
  <c r="V534" i="1" s="1"/>
  <c r="U533" i="1"/>
  <c r="V533" i="1" s="1"/>
  <c r="U532" i="1"/>
  <c r="V532" i="1" s="1"/>
  <c r="U531" i="1"/>
  <c r="V531" i="1" s="1"/>
  <c r="U530" i="1"/>
  <c r="V530" i="1" s="1"/>
  <c r="V529" i="1"/>
  <c r="U529" i="1"/>
  <c r="U528" i="1"/>
  <c r="V528" i="1" s="1"/>
  <c r="V527" i="1"/>
  <c r="U527" i="1"/>
  <c r="U526" i="1"/>
  <c r="V526" i="1" s="1"/>
  <c r="V525" i="1"/>
  <c r="U525" i="1"/>
  <c r="U524" i="1"/>
  <c r="V524" i="1" s="1"/>
  <c r="U523" i="1"/>
  <c r="V523" i="1" s="1"/>
  <c r="U522" i="1"/>
  <c r="V522" i="1" s="1"/>
  <c r="U521" i="1"/>
  <c r="V521" i="1" s="1"/>
  <c r="U520" i="1"/>
  <c r="V520" i="1" s="1"/>
  <c r="V519" i="1"/>
  <c r="U519" i="1"/>
  <c r="U518" i="1"/>
  <c r="V518" i="1" s="1"/>
  <c r="V517" i="1"/>
  <c r="U517" i="1"/>
  <c r="U516" i="1"/>
  <c r="V516" i="1" s="1"/>
  <c r="V515" i="1"/>
  <c r="U515" i="1"/>
  <c r="U514" i="1"/>
  <c r="V514" i="1" s="1"/>
  <c r="U513" i="1"/>
  <c r="V513" i="1" s="1"/>
  <c r="U512" i="1"/>
  <c r="V512" i="1" s="1"/>
  <c r="U511" i="1"/>
  <c r="V511" i="1" s="1"/>
  <c r="U510" i="1"/>
  <c r="V510" i="1" s="1"/>
  <c r="V509" i="1"/>
  <c r="U509" i="1"/>
  <c r="U508" i="1"/>
  <c r="V508" i="1" s="1"/>
  <c r="V507" i="1"/>
  <c r="U507" i="1"/>
  <c r="U506" i="1"/>
  <c r="V506" i="1" s="1"/>
  <c r="V505" i="1"/>
  <c r="U505" i="1"/>
  <c r="U504" i="1"/>
  <c r="V504" i="1" s="1"/>
  <c r="U503" i="1"/>
  <c r="V503" i="1" s="1"/>
  <c r="U502" i="1"/>
  <c r="V502" i="1" s="1"/>
  <c r="U501" i="1"/>
  <c r="V501" i="1" s="1"/>
  <c r="U500" i="1"/>
  <c r="V500" i="1" s="1"/>
  <c r="V499" i="1"/>
  <c r="U499" i="1"/>
  <c r="U498" i="1"/>
  <c r="V498" i="1" s="1"/>
  <c r="V497" i="1"/>
  <c r="U497" i="1"/>
  <c r="U496" i="1"/>
  <c r="V496" i="1" s="1"/>
  <c r="V495" i="1"/>
  <c r="U495" i="1"/>
  <c r="U494" i="1"/>
  <c r="V494" i="1" s="1"/>
  <c r="U493" i="1"/>
  <c r="V493" i="1" s="1"/>
  <c r="U492" i="1"/>
  <c r="V492" i="1" s="1"/>
  <c r="U491" i="1"/>
  <c r="V491" i="1" s="1"/>
  <c r="U490" i="1"/>
  <c r="V490" i="1" s="1"/>
  <c r="V489" i="1"/>
  <c r="U489" i="1"/>
  <c r="U488" i="1"/>
  <c r="V488" i="1" s="1"/>
  <c r="V487" i="1"/>
  <c r="U487" i="1"/>
  <c r="U486" i="1"/>
  <c r="V486" i="1" s="1"/>
  <c r="V485" i="1"/>
  <c r="U485" i="1"/>
  <c r="U484" i="1"/>
  <c r="V484" i="1" s="1"/>
  <c r="U483" i="1"/>
  <c r="V483" i="1" s="1"/>
  <c r="U482" i="1"/>
  <c r="V482" i="1" s="1"/>
  <c r="U481" i="1"/>
  <c r="V481" i="1" s="1"/>
  <c r="V480" i="1"/>
  <c r="U480" i="1"/>
  <c r="V479" i="1"/>
  <c r="U479" i="1"/>
  <c r="U478" i="1"/>
  <c r="V478" i="1" s="1"/>
  <c r="V477" i="1"/>
  <c r="U477" i="1"/>
  <c r="U476" i="1"/>
  <c r="V476" i="1" s="1"/>
  <c r="V475" i="1"/>
  <c r="U475" i="1"/>
  <c r="U474" i="1"/>
  <c r="V474" i="1" s="1"/>
  <c r="U473" i="1"/>
  <c r="V473" i="1" s="1"/>
  <c r="U472" i="1"/>
  <c r="V472" i="1" s="1"/>
  <c r="U471" i="1"/>
  <c r="V471" i="1" s="1"/>
  <c r="U470" i="1"/>
  <c r="V470" i="1" s="1"/>
  <c r="V469" i="1"/>
  <c r="U469" i="1"/>
  <c r="V468" i="1"/>
  <c r="U468" i="1"/>
  <c r="V467" i="1"/>
  <c r="U467" i="1"/>
  <c r="U466" i="1"/>
  <c r="V466" i="1" s="1"/>
  <c r="V465" i="1"/>
  <c r="U465" i="1"/>
  <c r="U464" i="1"/>
  <c r="V464" i="1" s="1"/>
  <c r="V463" i="1"/>
  <c r="U463" i="1"/>
  <c r="U462" i="1"/>
  <c r="V462" i="1" s="1"/>
  <c r="U461" i="1"/>
  <c r="V461" i="1" s="1"/>
  <c r="U460" i="1"/>
  <c r="V460" i="1" s="1"/>
  <c r="V459" i="1"/>
  <c r="U459" i="1"/>
  <c r="U458" i="1"/>
  <c r="V458" i="1" s="1"/>
  <c r="V457" i="1"/>
  <c r="U457" i="1"/>
  <c r="U456" i="1"/>
  <c r="V456" i="1" s="1"/>
  <c r="V455" i="1"/>
  <c r="U455" i="1"/>
  <c r="U454" i="1"/>
  <c r="V454" i="1" s="1"/>
  <c r="U453" i="1"/>
  <c r="V453" i="1" s="1"/>
  <c r="U452" i="1"/>
  <c r="V452" i="1" s="1"/>
  <c r="V451" i="1"/>
  <c r="U451" i="1"/>
  <c r="U450" i="1"/>
  <c r="V450" i="1" s="1"/>
  <c r="V449" i="1"/>
  <c r="U449" i="1"/>
  <c r="U448" i="1"/>
  <c r="V448" i="1" s="1"/>
  <c r="V447" i="1"/>
  <c r="U447" i="1"/>
  <c r="U446" i="1"/>
  <c r="V446" i="1" s="1"/>
  <c r="V445" i="1"/>
  <c r="U445" i="1"/>
  <c r="U444" i="1"/>
  <c r="V444" i="1" s="1"/>
  <c r="U443" i="1"/>
  <c r="V443" i="1" s="1"/>
  <c r="U442" i="1"/>
  <c r="V442" i="1" s="1"/>
  <c r="U441" i="1"/>
  <c r="V441" i="1" s="1"/>
  <c r="U440" i="1"/>
  <c r="V440" i="1" s="1"/>
  <c r="V439" i="1"/>
  <c r="U439" i="1"/>
  <c r="U438" i="1"/>
  <c r="V438" i="1" s="1"/>
  <c r="V437" i="1"/>
  <c r="U437" i="1"/>
  <c r="U436" i="1"/>
  <c r="V436" i="1" s="1"/>
  <c r="V435" i="1"/>
  <c r="U435" i="1"/>
  <c r="U434" i="1"/>
  <c r="V434" i="1" s="1"/>
  <c r="V433" i="1"/>
  <c r="U433" i="1"/>
  <c r="U432" i="1"/>
  <c r="V432" i="1" s="1"/>
  <c r="U431" i="1"/>
  <c r="V431" i="1" s="1"/>
  <c r="U430" i="1"/>
  <c r="V430" i="1" s="1"/>
  <c r="V429" i="1"/>
  <c r="U429" i="1"/>
  <c r="V428" i="1"/>
  <c r="U428" i="1"/>
  <c r="V427" i="1"/>
  <c r="U427" i="1"/>
  <c r="U426" i="1"/>
  <c r="V426" i="1" s="1"/>
  <c r="V425" i="1"/>
  <c r="U425" i="1"/>
  <c r="U424" i="1"/>
  <c r="V424" i="1" s="1"/>
  <c r="U423" i="1"/>
  <c r="V423" i="1" s="1"/>
  <c r="U422" i="1"/>
  <c r="V422" i="1" s="1"/>
  <c r="V421" i="1"/>
  <c r="U421" i="1"/>
  <c r="U420" i="1"/>
  <c r="V420" i="1" s="1"/>
  <c r="V419" i="1"/>
  <c r="U419" i="1"/>
  <c r="U418" i="1"/>
  <c r="V418" i="1" s="1"/>
  <c r="V417" i="1"/>
  <c r="U417" i="1"/>
  <c r="U416" i="1"/>
  <c r="V416" i="1" s="1"/>
  <c r="V415" i="1"/>
  <c r="U415" i="1"/>
  <c r="U414" i="1"/>
  <c r="V414" i="1" s="1"/>
  <c r="U413" i="1"/>
  <c r="V413" i="1" s="1"/>
  <c r="U412" i="1"/>
  <c r="V412" i="1" s="1"/>
  <c r="U411" i="1"/>
  <c r="V411" i="1" s="1"/>
  <c r="U410" i="1"/>
  <c r="V410" i="1" s="1"/>
  <c r="V409" i="1"/>
  <c r="U409" i="1"/>
  <c r="U408" i="1"/>
  <c r="V408" i="1" s="1"/>
  <c r="V407" i="1"/>
  <c r="U407" i="1"/>
  <c r="U406" i="1"/>
  <c r="V406" i="1" s="1"/>
  <c r="V405" i="1"/>
  <c r="U405" i="1"/>
  <c r="U404" i="1"/>
  <c r="V404" i="1" s="1"/>
  <c r="U403" i="1"/>
  <c r="V403" i="1" s="1"/>
  <c r="U402" i="1"/>
  <c r="V402" i="1" s="1"/>
  <c r="U401" i="1"/>
  <c r="V401" i="1" s="1"/>
  <c r="U400" i="1"/>
  <c r="V400" i="1" s="1"/>
  <c r="V399" i="1"/>
  <c r="U399" i="1"/>
  <c r="V398" i="1"/>
  <c r="U398" i="1"/>
  <c r="V397" i="1"/>
  <c r="U397" i="1"/>
  <c r="U396" i="1"/>
  <c r="V396" i="1" s="1"/>
  <c r="V395" i="1"/>
  <c r="U395" i="1"/>
  <c r="U394" i="1"/>
  <c r="V394" i="1" s="1"/>
  <c r="U393" i="1"/>
  <c r="V393" i="1" s="1"/>
  <c r="U392" i="1"/>
  <c r="V392" i="1" s="1"/>
  <c r="U391" i="1"/>
  <c r="V391" i="1" s="1"/>
  <c r="U390" i="1"/>
  <c r="V390" i="1" s="1"/>
  <c r="V389" i="1"/>
  <c r="U389" i="1"/>
  <c r="U388" i="1"/>
  <c r="V388" i="1" s="1"/>
  <c r="V387" i="1"/>
  <c r="U387" i="1"/>
  <c r="U386" i="1"/>
  <c r="V386" i="1" s="1"/>
  <c r="V385" i="1"/>
  <c r="U385" i="1"/>
  <c r="U384" i="1"/>
  <c r="V384" i="1" s="1"/>
  <c r="U383" i="1"/>
  <c r="V383" i="1" s="1"/>
  <c r="U382" i="1"/>
  <c r="V382" i="1" s="1"/>
  <c r="U381" i="1"/>
  <c r="V381" i="1" s="1"/>
  <c r="U380" i="1"/>
  <c r="V380" i="1" s="1"/>
  <c r="V379" i="1"/>
  <c r="U379" i="1"/>
  <c r="U378" i="1"/>
  <c r="V378" i="1" s="1"/>
  <c r="V377" i="1"/>
  <c r="U377" i="1"/>
  <c r="U376" i="1"/>
  <c r="V376" i="1" s="1"/>
  <c r="V375" i="1"/>
  <c r="U375" i="1"/>
  <c r="U374" i="1"/>
  <c r="V374" i="1" s="1"/>
  <c r="U373" i="1"/>
  <c r="V373" i="1" s="1"/>
  <c r="U372" i="1"/>
  <c r="V372" i="1" s="1"/>
  <c r="U371" i="1"/>
  <c r="V371" i="1" s="1"/>
  <c r="U370" i="1"/>
  <c r="V370" i="1" s="1"/>
  <c r="V369" i="1"/>
  <c r="U369" i="1"/>
  <c r="U368" i="1"/>
  <c r="V368" i="1" s="1"/>
  <c r="V367" i="1"/>
  <c r="U367" i="1"/>
  <c r="U366" i="1"/>
  <c r="V366" i="1" s="1"/>
  <c r="V365" i="1"/>
  <c r="U365" i="1"/>
  <c r="U364" i="1"/>
  <c r="V364" i="1" s="1"/>
  <c r="U363" i="1"/>
  <c r="V363" i="1" s="1"/>
  <c r="U362" i="1"/>
  <c r="V362" i="1" s="1"/>
  <c r="U361" i="1"/>
  <c r="V361" i="1" s="1"/>
  <c r="U360" i="1"/>
  <c r="V360" i="1" s="1"/>
  <c r="V359" i="1"/>
  <c r="U359" i="1"/>
  <c r="U358" i="1"/>
  <c r="V358" i="1" s="1"/>
  <c r="V357" i="1"/>
  <c r="U357" i="1"/>
  <c r="U356" i="1"/>
  <c r="V356" i="1" s="1"/>
  <c r="V355" i="1"/>
  <c r="U355" i="1"/>
  <c r="U354" i="1"/>
  <c r="V354" i="1" s="1"/>
  <c r="U353" i="1"/>
  <c r="V353" i="1" s="1"/>
  <c r="U352" i="1"/>
  <c r="V352" i="1" s="1"/>
  <c r="U351" i="1"/>
  <c r="V351" i="1" s="1"/>
  <c r="V350" i="1"/>
  <c r="U350" i="1"/>
  <c r="V349" i="1"/>
  <c r="U349" i="1"/>
  <c r="U348" i="1"/>
  <c r="V348" i="1" s="1"/>
  <c r="V347" i="1"/>
  <c r="U347" i="1"/>
  <c r="U346" i="1"/>
  <c r="V346" i="1" s="1"/>
  <c r="V345" i="1"/>
  <c r="U345" i="1"/>
  <c r="U344" i="1"/>
  <c r="V344" i="1" s="1"/>
  <c r="U343" i="1"/>
  <c r="V343" i="1" s="1"/>
  <c r="U342" i="1"/>
  <c r="V342" i="1" s="1"/>
  <c r="U341" i="1"/>
  <c r="V341" i="1" s="1"/>
  <c r="U340" i="1"/>
  <c r="V340" i="1" s="1"/>
  <c r="V339" i="1"/>
  <c r="U339" i="1"/>
  <c r="U338" i="1"/>
  <c r="V338" i="1" s="1"/>
  <c r="V337" i="1"/>
  <c r="U337" i="1"/>
  <c r="U336" i="1"/>
  <c r="V336" i="1" s="1"/>
  <c r="V335" i="1"/>
  <c r="U335" i="1"/>
  <c r="U334" i="1"/>
  <c r="V334" i="1" s="1"/>
  <c r="U333" i="1"/>
  <c r="V333" i="1" s="1"/>
  <c r="U332" i="1"/>
  <c r="V332" i="1" s="1"/>
  <c r="U331" i="1"/>
  <c r="V331" i="1" s="1"/>
  <c r="U330" i="1"/>
  <c r="V330" i="1" s="1"/>
  <c r="V329" i="1"/>
  <c r="U329" i="1"/>
  <c r="U328" i="1"/>
  <c r="V328" i="1" s="1"/>
  <c r="V327" i="1"/>
  <c r="U327" i="1"/>
  <c r="U326" i="1"/>
  <c r="V326" i="1" s="1"/>
  <c r="V325" i="1"/>
  <c r="U325" i="1"/>
  <c r="U324" i="1"/>
  <c r="V324" i="1" s="1"/>
  <c r="U323" i="1"/>
  <c r="V323" i="1" s="1"/>
  <c r="U322" i="1"/>
  <c r="V322" i="1" s="1"/>
  <c r="U321" i="1"/>
  <c r="V321" i="1" s="1"/>
  <c r="U320" i="1"/>
  <c r="V320" i="1" s="1"/>
  <c r="V319" i="1"/>
  <c r="U319" i="1"/>
  <c r="U318" i="1"/>
  <c r="V318" i="1" s="1"/>
  <c r="V317" i="1"/>
  <c r="U317" i="1"/>
  <c r="U316" i="1"/>
  <c r="V316" i="1" s="1"/>
  <c r="V315" i="1"/>
  <c r="U315" i="1"/>
  <c r="U314" i="1"/>
  <c r="V314" i="1" s="1"/>
  <c r="U313" i="1"/>
  <c r="V313" i="1" s="1"/>
  <c r="U312" i="1"/>
  <c r="V312" i="1" s="1"/>
  <c r="U311" i="1"/>
  <c r="V311" i="1" s="1"/>
  <c r="V310" i="1"/>
  <c r="U310" i="1"/>
  <c r="V309" i="1"/>
  <c r="U309" i="1"/>
  <c r="U308" i="1"/>
  <c r="V308" i="1" s="1"/>
  <c r="V307" i="1"/>
  <c r="U307" i="1"/>
  <c r="U306" i="1"/>
  <c r="V306" i="1" s="1"/>
  <c r="V305" i="1"/>
  <c r="U305" i="1"/>
  <c r="U304" i="1"/>
  <c r="V304" i="1" s="1"/>
  <c r="V303" i="1"/>
  <c r="U303" i="1"/>
  <c r="U302" i="1"/>
  <c r="V302" i="1" s="1"/>
  <c r="U301" i="1"/>
  <c r="V301" i="1" s="1"/>
  <c r="U300" i="1"/>
  <c r="V300" i="1" s="1"/>
  <c r="V299" i="1"/>
  <c r="U299" i="1"/>
  <c r="U298" i="1"/>
  <c r="V298" i="1" s="1"/>
  <c r="V297" i="1"/>
  <c r="U297" i="1"/>
  <c r="U296" i="1"/>
  <c r="V296" i="1" s="1"/>
  <c r="V295" i="1"/>
  <c r="U295" i="1"/>
  <c r="U294" i="1"/>
  <c r="V294" i="1" s="1"/>
  <c r="V293" i="1"/>
  <c r="U293" i="1"/>
  <c r="U292" i="1"/>
  <c r="V292" i="1" s="1"/>
  <c r="V291" i="1"/>
  <c r="U291" i="1"/>
  <c r="U290" i="1"/>
  <c r="V290" i="1" s="1"/>
  <c r="V289" i="1"/>
  <c r="U289" i="1"/>
  <c r="U288" i="1"/>
  <c r="V288" i="1" s="1"/>
  <c r="V287" i="1"/>
  <c r="U287" i="1"/>
  <c r="U286" i="1"/>
  <c r="V286" i="1" s="1"/>
  <c r="V285" i="1"/>
  <c r="U285" i="1"/>
  <c r="U284" i="1"/>
  <c r="V284" i="1" s="1"/>
  <c r="U283" i="1"/>
  <c r="V283" i="1" s="1"/>
  <c r="U282" i="1"/>
  <c r="V282" i="1" s="1"/>
  <c r="U281" i="1"/>
  <c r="V281" i="1" s="1"/>
  <c r="V280" i="1"/>
  <c r="U280" i="1"/>
  <c r="V279" i="1"/>
  <c r="U279" i="1"/>
  <c r="U278" i="1"/>
  <c r="V278" i="1" s="1"/>
  <c r="V277" i="1"/>
  <c r="U277" i="1"/>
  <c r="U276" i="1"/>
  <c r="V276" i="1" s="1"/>
  <c r="V275" i="1"/>
  <c r="U275" i="1"/>
  <c r="U274" i="1"/>
  <c r="V274" i="1" s="1"/>
  <c r="U273" i="1"/>
  <c r="V273" i="1" s="1"/>
  <c r="U272" i="1"/>
  <c r="V272" i="1" s="1"/>
  <c r="U271" i="1"/>
  <c r="V271" i="1" s="1"/>
  <c r="U270" i="1"/>
  <c r="V270" i="1" s="1"/>
  <c r="V269" i="1"/>
  <c r="U269" i="1"/>
  <c r="V268" i="1"/>
  <c r="U268" i="1"/>
  <c r="V267" i="1"/>
  <c r="U267" i="1"/>
  <c r="U266" i="1"/>
  <c r="V266" i="1" s="1"/>
  <c r="V265" i="1"/>
  <c r="U265" i="1"/>
  <c r="U264" i="1"/>
  <c r="V264" i="1" s="1"/>
  <c r="V263" i="1"/>
  <c r="U263" i="1"/>
  <c r="U262" i="1"/>
  <c r="V262" i="1" s="1"/>
  <c r="U261" i="1"/>
  <c r="V261" i="1" s="1"/>
  <c r="U260" i="1"/>
  <c r="V260" i="1" s="1"/>
  <c r="V259" i="1"/>
  <c r="U259" i="1"/>
  <c r="U258" i="1"/>
  <c r="V258" i="1" s="1"/>
  <c r="V257" i="1"/>
  <c r="U257" i="1"/>
  <c r="U256" i="1"/>
  <c r="V256" i="1" s="1"/>
  <c r="V255" i="1"/>
  <c r="U255" i="1"/>
  <c r="U254" i="1"/>
  <c r="V254" i="1" s="1"/>
  <c r="U253" i="1"/>
  <c r="V253" i="1" s="1"/>
  <c r="U252" i="1"/>
  <c r="V252" i="1" s="1"/>
  <c r="V251" i="1"/>
  <c r="U251" i="1"/>
  <c r="U250" i="1"/>
  <c r="V250" i="1" s="1"/>
  <c r="V249" i="1"/>
  <c r="U249" i="1"/>
  <c r="U248" i="1"/>
  <c r="V248" i="1" s="1"/>
  <c r="V247" i="1"/>
  <c r="U247" i="1"/>
  <c r="U246" i="1"/>
  <c r="V246" i="1" s="1"/>
  <c r="V245" i="1"/>
  <c r="U245" i="1"/>
  <c r="U244" i="1"/>
  <c r="V244" i="1" s="1"/>
  <c r="U243" i="1"/>
  <c r="V243" i="1" s="1"/>
  <c r="U242" i="1"/>
  <c r="V242" i="1" s="1"/>
  <c r="U241" i="1"/>
  <c r="V241" i="1" s="1"/>
  <c r="U240" i="1"/>
  <c r="V240" i="1" s="1"/>
  <c r="V239" i="1"/>
  <c r="U239" i="1"/>
  <c r="U238" i="1"/>
  <c r="V238" i="1" s="1"/>
  <c r="V237" i="1"/>
  <c r="U237" i="1"/>
  <c r="U236" i="1"/>
  <c r="V236" i="1" s="1"/>
  <c r="V235" i="1"/>
  <c r="U235" i="1"/>
  <c r="U234" i="1"/>
  <c r="V234" i="1" s="1"/>
  <c r="V233" i="1"/>
  <c r="U233" i="1"/>
  <c r="U232" i="1"/>
  <c r="V232" i="1" s="1"/>
  <c r="U231" i="1"/>
  <c r="V231" i="1" s="1"/>
  <c r="U230" i="1"/>
  <c r="V230" i="1" s="1"/>
  <c r="V229" i="1"/>
  <c r="U229" i="1"/>
  <c r="V228" i="1"/>
  <c r="U228" i="1"/>
  <c r="V227" i="1"/>
  <c r="U227" i="1"/>
  <c r="U226" i="1"/>
  <c r="V226" i="1" s="1"/>
  <c r="V225" i="1"/>
  <c r="U225" i="1"/>
  <c r="U224" i="1"/>
  <c r="V224" i="1" s="1"/>
  <c r="U223" i="1"/>
  <c r="V223" i="1" s="1"/>
  <c r="U222" i="1"/>
  <c r="V222" i="1" s="1"/>
  <c r="V221" i="1"/>
  <c r="U221" i="1"/>
  <c r="U220" i="1"/>
  <c r="V220" i="1" s="1"/>
  <c r="V219" i="1"/>
  <c r="U219" i="1"/>
  <c r="U218" i="1"/>
  <c r="V218" i="1" s="1"/>
  <c r="V217" i="1"/>
  <c r="U217" i="1"/>
  <c r="U216" i="1"/>
  <c r="V216" i="1" s="1"/>
  <c r="V215" i="1"/>
  <c r="U215" i="1"/>
  <c r="U214" i="1"/>
  <c r="V214" i="1" s="1"/>
  <c r="U213" i="1"/>
  <c r="V213" i="1" s="1"/>
  <c r="U212" i="1"/>
  <c r="V212" i="1" s="1"/>
  <c r="U211" i="1"/>
  <c r="V211" i="1" s="1"/>
  <c r="U210" i="1"/>
  <c r="V210" i="1" s="1"/>
  <c r="V209" i="1"/>
  <c r="U209" i="1"/>
  <c r="U208" i="1"/>
  <c r="V208" i="1" s="1"/>
  <c r="V207" i="1"/>
  <c r="U207" i="1"/>
  <c r="U206" i="1"/>
  <c r="V206" i="1" s="1"/>
  <c r="V205" i="1"/>
  <c r="U205" i="1"/>
  <c r="U204" i="1"/>
  <c r="V204" i="1" s="1"/>
  <c r="U203" i="1"/>
  <c r="V203" i="1" s="1"/>
  <c r="U202" i="1"/>
  <c r="V202" i="1" s="1"/>
  <c r="U201" i="1"/>
  <c r="V201" i="1" s="1"/>
  <c r="U200" i="1"/>
  <c r="V200" i="1" s="1"/>
  <c r="V199" i="1"/>
  <c r="U199" i="1"/>
  <c r="V198" i="1"/>
  <c r="U198" i="1"/>
  <c r="V197" i="1"/>
  <c r="U197" i="1"/>
  <c r="U196" i="1"/>
  <c r="V196" i="1" s="1"/>
  <c r="V195" i="1"/>
  <c r="U195" i="1"/>
  <c r="U194" i="1"/>
  <c r="V194" i="1" s="1"/>
  <c r="U193" i="1"/>
  <c r="V193" i="1" s="1"/>
  <c r="U192" i="1"/>
  <c r="V192" i="1" s="1"/>
  <c r="U191" i="1"/>
  <c r="V191" i="1" s="1"/>
  <c r="U190" i="1"/>
  <c r="V190" i="1" s="1"/>
  <c r="V189" i="1"/>
  <c r="U189" i="1"/>
  <c r="U188" i="1"/>
  <c r="V188" i="1" s="1"/>
  <c r="V187" i="1"/>
  <c r="U187" i="1"/>
  <c r="U186" i="1"/>
  <c r="V186" i="1" s="1"/>
  <c r="V185" i="1"/>
  <c r="U185" i="1"/>
  <c r="U184" i="1"/>
  <c r="V184" i="1" s="1"/>
  <c r="U183" i="1"/>
  <c r="V183" i="1" s="1"/>
  <c r="U182" i="1"/>
  <c r="V182" i="1" s="1"/>
  <c r="U181" i="1"/>
  <c r="V181" i="1" s="1"/>
  <c r="U180" i="1"/>
  <c r="V180" i="1" s="1"/>
  <c r="V179" i="1"/>
  <c r="U179" i="1"/>
  <c r="U178" i="1"/>
  <c r="V178" i="1" s="1"/>
  <c r="V177" i="1"/>
  <c r="U177" i="1"/>
  <c r="U176" i="1"/>
  <c r="V176" i="1" s="1"/>
  <c r="V175" i="1"/>
  <c r="U175" i="1"/>
  <c r="U174" i="1"/>
  <c r="V174" i="1" s="1"/>
  <c r="U173" i="1"/>
  <c r="V173" i="1" s="1"/>
  <c r="U172" i="1"/>
  <c r="V172" i="1" s="1"/>
  <c r="U171" i="1"/>
  <c r="V171" i="1" s="1"/>
  <c r="U170" i="1"/>
  <c r="V170" i="1" s="1"/>
  <c r="V169" i="1"/>
  <c r="U169" i="1"/>
  <c r="U168" i="1"/>
  <c r="V168" i="1" s="1"/>
  <c r="V167" i="1"/>
  <c r="U167" i="1"/>
  <c r="U166" i="1"/>
  <c r="V166" i="1" s="1"/>
  <c r="V165" i="1"/>
  <c r="U165" i="1"/>
  <c r="U164" i="1"/>
  <c r="V164" i="1" s="1"/>
  <c r="U163" i="1"/>
  <c r="V163" i="1" s="1"/>
  <c r="U162" i="1"/>
  <c r="V162" i="1" s="1"/>
  <c r="U161" i="1"/>
  <c r="V161" i="1" s="1"/>
  <c r="U160" i="1"/>
  <c r="V160" i="1" s="1"/>
  <c r="V159" i="1"/>
  <c r="U159" i="1"/>
  <c r="U158" i="1"/>
  <c r="V158" i="1" s="1"/>
  <c r="V157" i="1"/>
  <c r="U157" i="1"/>
  <c r="U156" i="1"/>
  <c r="V156" i="1" s="1"/>
  <c r="V155" i="1"/>
  <c r="U155" i="1"/>
  <c r="U154" i="1"/>
  <c r="V154" i="1" s="1"/>
  <c r="U153" i="1"/>
  <c r="V153" i="1" s="1"/>
  <c r="U152" i="1"/>
  <c r="V152" i="1" s="1"/>
  <c r="U151" i="1"/>
  <c r="V151" i="1" s="1"/>
  <c r="V150" i="1"/>
  <c r="U150" i="1"/>
  <c r="V149" i="1"/>
  <c r="U149" i="1"/>
  <c r="U148" i="1"/>
  <c r="V148" i="1" s="1"/>
  <c r="V147" i="1"/>
  <c r="U147" i="1"/>
  <c r="U146" i="1"/>
  <c r="V146" i="1" s="1"/>
  <c r="V145" i="1"/>
  <c r="U145" i="1"/>
  <c r="U144" i="1"/>
  <c r="V144" i="1" s="1"/>
  <c r="U143" i="1"/>
  <c r="V143" i="1" s="1"/>
  <c r="U142" i="1"/>
  <c r="V142" i="1" s="1"/>
  <c r="U141" i="1"/>
  <c r="V141" i="1" s="1"/>
  <c r="U140" i="1"/>
  <c r="V140" i="1" s="1"/>
  <c r="V139" i="1"/>
  <c r="U139" i="1"/>
  <c r="U138" i="1"/>
  <c r="V138" i="1" s="1"/>
  <c r="V137" i="1"/>
  <c r="U137" i="1"/>
  <c r="U136" i="1"/>
  <c r="V136" i="1" s="1"/>
  <c r="V135" i="1"/>
  <c r="U135" i="1"/>
  <c r="U134" i="1"/>
  <c r="V134" i="1" s="1"/>
  <c r="U133" i="1"/>
  <c r="V133" i="1" s="1"/>
  <c r="U132" i="1"/>
  <c r="V132" i="1" s="1"/>
  <c r="U131" i="1"/>
  <c r="V131" i="1" s="1"/>
  <c r="U130" i="1"/>
  <c r="V130" i="1" s="1"/>
  <c r="V129" i="1"/>
  <c r="U129" i="1"/>
  <c r="U128" i="1"/>
  <c r="V128" i="1" s="1"/>
  <c r="V127" i="1"/>
  <c r="U127" i="1"/>
  <c r="U126" i="1"/>
  <c r="V126" i="1" s="1"/>
  <c r="V125" i="1"/>
  <c r="U125" i="1"/>
  <c r="U124" i="1"/>
  <c r="V124" i="1" s="1"/>
  <c r="U123" i="1"/>
  <c r="V123" i="1" s="1"/>
  <c r="U122" i="1"/>
  <c r="V122" i="1" s="1"/>
  <c r="U121" i="1"/>
  <c r="V121" i="1" s="1"/>
  <c r="U120" i="1"/>
  <c r="V120" i="1" s="1"/>
  <c r="V119" i="1"/>
  <c r="U119" i="1"/>
  <c r="V118" i="1"/>
  <c r="U118" i="1"/>
  <c r="V117" i="1"/>
  <c r="U117" i="1"/>
  <c r="U116" i="1"/>
  <c r="V116" i="1" s="1"/>
  <c r="V115" i="1"/>
  <c r="U115" i="1"/>
  <c r="U114" i="1"/>
  <c r="V114" i="1" s="1"/>
  <c r="U113" i="1"/>
  <c r="V113" i="1" s="1"/>
  <c r="U112" i="1"/>
  <c r="V112" i="1" s="1"/>
  <c r="U111" i="1"/>
  <c r="V111" i="1" s="1"/>
  <c r="V110" i="1"/>
  <c r="U110" i="1"/>
  <c r="V109" i="1"/>
  <c r="U109" i="1"/>
  <c r="U108" i="1"/>
  <c r="V108" i="1" s="1"/>
  <c r="V107" i="1"/>
  <c r="U107" i="1"/>
  <c r="U106" i="1"/>
  <c r="V106" i="1" s="1"/>
  <c r="V105" i="1"/>
  <c r="U105" i="1"/>
  <c r="U104" i="1"/>
  <c r="V104" i="1" s="1"/>
  <c r="V103" i="1"/>
  <c r="U103" i="1"/>
  <c r="U102" i="1"/>
  <c r="V102" i="1" s="1"/>
  <c r="U101" i="1"/>
  <c r="V101" i="1" s="1"/>
  <c r="U100" i="1"/>
  <c r="V100" i="1" s="1"/>
  <c r="V99" i="1"/>
  <c r="U99" i="1"/>
  <c r="U98" i="1"/>
  <c r="V98" i="1" s="1"/>
  <c r="V97" i="1"/>
  <c r="U97" i="1"/>
  <c r="U96" i="1"/>
  <c r="V96" i="1" s="1"/>
  <c r="V95" i="1"/>
  <c r="U95" i="1"/>
  <c r="U94" i="1"/>
  <c r="V94" i="1" s="1"/>
  <c r="U93" i="1"/>
  <c r="V93" i="1" s="1"/>
  <c r="U92" i="1"/>
  <c r="V92" i="1" s="1"/>
  <c r="V91" i="1"/>
  <c r="U91" i="1"/>
  <c r="U90" i="1"/>
  <c r="V90" i="1" s="1"/>
  <c r="V89" i="1"/>
  <c r="U89" i="1"/>
  <c r="U88" i="1"/>
  <c r="V88" i="1" s="1"/>
  <c r="V87" i="1"/>
  <c r="U87" i="1"/>
  <c r="U86" i="1"/>
  <c r="V86" i="1" s="1"/>
  <c r="V85" i="1"/>
  <c r="U85" i="1"/>
  <c r="U84" i="1"/>
  <c r="V84" i="1" s="1"/>
  <c r="U83" i="1"/>
  <c r="V83" i="1" s="1"/>
  <c r="U82" i="1"/>
  <c r="V82" i="1" s="1"/>
  <c r="U81" i="1"/>
  <c r="V81" i="1" s="1"/>
  <c r="V80" i="1"/>
  <c r="U80" i="1"/>
  <c r="V79" i="1"/>
  <c r="U79" i="1"/>
  <c r="U78" i="1"/>
  <c r="V78" i="1" s="1"/>
  <c r="V77" i="1"/>
  <c r="U77" i="1"/>
  <c r="U76" i="1"/>
  <c r="V76" i="1" s="1"/>
  <c r="V75" i="1"/>
  <c r="U75" i="1"/>
  <c r="U74" i="1"/>
  <c r="V74" i="1" s="1"/>
  <c r="U73" i="1"/>
  <c r="V73" i="1" s="1"/>
  <c r="U72" i="1"/>
  <c r="V72" i="1" s="1"/>
  <c r="U71" i="1"/>
  <c r="V71" i="1" s="1"/>
  <c r="U70" i="1"/>
  <c r="V70" i="1" s="1"/>
  <c r="V69" i="1"/>
  <c r="U69" i="1"/>
  <c r="V68" i="1"/>
  <c r="U68" i="1"/>
  <c r="V67" i="1"/>
  <c r="U67" i="1"/>
  <c r="U66" i="1"/>
  <c r="V66" i="1" s="1"/>
  <c r="V65" i="1"/>
  <c r="U65" i="1"/>
  <c r="U64" i="1"/>
  <c r="V64" i="1" s="1"/>
  <c r="V63" i="1"/>
  <c r="U63" i="1"/>
  <c r="U62" i="1"/>
  <c r="V62" i="1" s="1"/>
  <c r="U61" i="1"/>
  <c r="V61" i="1" s="1"/>
  <c r="U60" i="1"/>
  <c r="V60" i="1" s="1"/>
  <c r="V59" i="1"/>
  <c r="U59" i="1"/>
  <c r="U58" i="1"/>
  <c r="V58" i="1" s="1"/>
  <c r="V57" i="1"/>
  <c r="U57" i="1"/>
  <c r="U56" i="1"/>
  <c r="V56" i="1" s="1"/>
  <c r="V55" i="1"/>
  <c r="U55" i="1"/>
  <c r="U54" i="1"/>
  <c r="V54" i="1" s="1"/>
  <c r="U53" i="1"/>
  <c r="V53" i="1" s="1"/>
  <c r="U52" i="1"/>
  <c r="V52" i="1" s="1"/>
  <c r="V51" i="1"/>
  <c r="U51" i="1"/>
  <c r="U50" i="1"/>
  <c r="V50" i="1" s="1"/>
  <c r="V49" i="1"/>
  <c r="U49" i="1"/>
  <c r="U48" i="1"/>
  <c r="V48" i="1" s="1"/>
  <c r="V47" i="1"/>
  <c r="U47" i="1"/>
  <c r="U46" i="1"/>
  <c r="V46" i="1" s="1"/>
  <c r="V45" i="1"/>
  <c r="U45" i="1"/>
  <c r="U44" i="1"/>
  <c r="V44" i="1" s="1"/>
  <c r="U43" i="1"/>
  <c r="V43" i="1" s="1"/>
  <c r="U42" i="1"/>
  <c r="V42" i="1" s="1"/>
  <c r="U41" i="1"/>
  <c r="V41" i="1" s="1"/>
  <c r="U40" i="1"/>
  <c r="V40" i="1" s="1"/>
  <c r="V39" i="1"/>
  <c r="U39" i="1"/>
  <c r="U38" i="1"/>
  <c r="V38" i="1" s="1"/>
  <c r="V37" i="1"/>
  <c r="U37" i="1"/>
  <c r="U36" i="1"/>
  <c r="V36" i="1" s="1"/>
  <c r="V35" i="1"/>
  <c r="U35" i="1"/>
  <c r="U34" i="1"/>
  <c r="V34" i="1" s="1"/>
  <c r="V33" i="1"/>
  <c r="U33" i="1"/>
  <c r="U32" i="1"/>
  <c r="V32" i="1" s="1"/>
  <c r="U31" i="1"/>
  <c r="V31" i="1" s="1"/>
  <c r="U30" i="1"/>
  <c r="V30" i="1" s="1"/>
  <c r="V29" i="1"/>
  <c r="U29" i="1"/>
  <c r="V28" i="1"/>
  <c r="U28" i="1"/>
  <c r="V27" i="1"/>
  <c r="U27" i="1"/>
  <c r="U26" i="1"/>
  <c r="V26" i="1" s="1"/>
  <c r="V25" i="1"/>
  <c r="U25" i="1"/>
  <c r="U24" i="1"/>
  <c r="V24" i="1" s="1"/>
  <c r="U23" i="1"/>
  <c r="V23" i="1" s="1"/>
  <c r="U22" i="1"/>
  <c r="V22" i="1" s="1"/>
  <c r="V21" i="1"/>
  <c r="U21" i="1"/>
  <c r="U20" i="1"/>
  <c r="V20" i="1" s="1"/>
  <c r="V19" i="1"/>
  <c r="U19" i="1"/>
  <c r="U18" i="1"/>
  <c r="V18" i="1" s="1"/>
  <c r="V17" i="1"/>
  <c r="U17" i="1"/>
  <c r="U16" i="1"/>
  <c r="V16" i="1" s="1"/>
  <c r="V15" i="1"/>
  <c r="U15" i="1"/>
  <c r="U14" i="1"/>
  <c r="V14" i="1" s="1"/>
  <c r="U13" i="1"/>
  <c r="V13" i="1" s="1"/>
  <c r="U12" i="1"/>
  <c r="V12" i="1" s="1"/>
  <c r="U11" i="1"/>
  <c r="V11" i="1" s="1"/>
  <c r="U10" i="1"/>
  <c r="V10" i="1" s="1"/>
  <c r="V9" i="1"/>
  <c r="U9" i="1"/>
  <c r="U8" i="1"/>
  <c r="V8" i="1" s="1"/>
  <c r="V7" i="1"/>
  <c r="U7" i="1"/>
  <c r="U6" i="1"/>
  <c r="V6" i="1" s="1"/>
  <c r="V5" i="1"/>
  <c r="U5" i="1"/>
  <c r="U4" i="1"/>
  <c r="V4" i="1" s="1"/>
  <c r="U3" i="1"/>
  <c r="V3" i="1" s="1"/>
  <c r="U2" i="1"/>
  <c r="V2" i="1" s="1"/>
  <c r="K667" i="1"/>
  <c r="J667" i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K660" i="1"/>
  <c r="J660" i="1"/>
  <c r="K659" i="1"/>
  <c r="J659" i="1"/>
  <c r="J658" i="1"/>
  <c r="K658" i="1" s="1"/>
  <c r="K657" i="1"/>
  <c r="J657" i="1"/>
  <c r="J656" i="1"/>
  <c r="K656" i="1" s="1"/>
  <c r="J655" i="1"/>
  <c r="K655" i="1" s="1"/>
  <c r="K654" i="1"/>
  <c r="J654" i="1"/>
  <c r="J653" i="1"/>
  <c r="K653" i="1" s="1"/>
  <c r="J652" i="1"/>
  <c r="K652" i="1" s="1"/>
  <c r="J651" i="1"/>
  <c r="K651" i="1" s="1"/>
  <c r="J650" i="1"/>
  <c r="K650" i="1" s="1"/>
  <c r="K649" i="1"/>
  <c r="J649" i="1"/>
  <c r="J648" i="1"/>
  <c r="K648" i="1" s="1"/>
  <c r="K647" i="1"/>
  <c r="J647" i="1"/>
  <c r="J646" i="1"/>
  <c r="K646" i="1" s="1"/>
  <c r="J645" i="1"/>
  <c r="K645" i="1" s="1"/>
  <c r="J644" i="1"/>
  <c r="K644" i="1" s="1"/>
  <c r="K643" i="1"/>
  <c r="J643" i="1"/>
  <c r="J642" i="1"/>
  <c r="K642" i="1" s="1"/>
  <c r="J641" i="1"/>
  <c r="K641" i="1" s="1"/>
  <c r="K640" i="1"/>
  <c r="J640" i="1"/>
  <c r="K639" i="1"/>
  <c r="J639" i="1"/>
  <c r="J638" i="1"/>
  <c r="K638" i="1" s="1"/>
  <c r="K637" i="1"/>
  <c r="J637" i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K629" i="1"/>
  <c r="J629" i="1"/>
  <c r="J628" i="1"/>
  <c r="K628" i="1" s="1"/>
  <c r="K627" i="1"/>
  <c r="J627" i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K620" i="1"/>
  <c r="J620" i="1"/>
  <c r="K619" i="1"/>
  <c r="J619" i="1"/>
  <c r="J618" i="1"/>
  <c r="K618" i="1" s="1"/>
  <c r="K617" i="1"/>
  <c r="J617" i="1"/>
  <c r="J616" i="1"/>
  <c r="K616" i="1" s="1"/>
  <c r="J615" i="1"/>
  <c r="K615" i="1" s="1"/>
  <c r="K614" i="1"/>
  <c r="J614" i="1"/>
  <c r="J613" i="1"/>
  <c r="K613" i="1" s="1"/>
  <c r="J612" i="1"/>
  <c r="K612" i="1" s="1"/>
  <c r="J611" i="1"/>
  <c r="K611" i="1" s="1"/>
  <c r="J610" i="1"/>
  <c r="K610" i="1" s="1"/>
  <c r="K609" i="1"/>
  <c r="J609" i="1"/>
  <c r="J608" i="1"/>
  <c r="K608" i="1" s="1"/>
  <c r="K607" i="1"/>
  <c r="J607" i="1"/>
  <c r="J606" i="1"/>
  <c r="K606" i="1" s="1"/>
  <c r="J605" i="1"/>
  <c r="K605" i="1" s="1"/>
  <c r="J604" i="1"/>
  <c r="K604" i="1" s="1"/>
  <c r="K603" i="1"/>
  <c r="J603" i="1"/>
  <c r="J602" i="1"/>
  <c r="K602" i="1" s="1"/>
  <c r="J601" i="1"/>
  <c r="K601" i="1" s="1"/>
  <c r="K600" i="1"/>
  <c r="J600" i="1"/>
  <c r="K599" i="1"/>
  <c r="J599" i="1"/>
  <c r="J598" i="1"/>
  <c r="K598" i="1" s="1"/>
  <c r="K597" i="1"/>
  <c r="J597" i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K589" i="1"/>
  <c r="J589" i="1"/>
  <c r="J588" i="1"/>
  <c r="K588" i="1" s="1"/>
  <c r="K587" i="1"/>
  <c r="J587" i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K580" i="1"/>
  <c r="J580" i="1"/>
  <c r="K579" i="1"/>
  <c r="J579" i="1"/>
  <c r="J578" i="1"/>
  <c r="K578" i="1" s="1"/>
  <c r="K577" i="1"/>
  <c r="J577" i="1"/>
  <c r="J576" i="1"/>
  <c r="K576" i="1" s="1"/>
  <c r="J575" i="1"/>
  <c r="K575" i="1" s="1"/>
  <c r="K574" i="1"/>
  <c r="J574" i="1"/>
  <c r="J573" i="1"/>
  <c r="K573" i="1" s="1"/>
  <c r="J572" i="1"/>
  <c r="K572" i="1" s="1"/>
  <c r="J571" i="1"/>
  <c r="K571" i="1" s="1"/>
  <c r="J570" i="1"/>
  <c r="K570" i="1" s="1"/>
  <c r="K569" i="1"/>
  <c r="J569" i="1"/>
  <c r="J568" i="1"/>
  <c r="K568" i="1" s="1"/>
  <c r="K567" i="1"/>
  <c r="J567" i="1"/>
  <c r="J566" i="1"/>
  <c r="K566" i="1" s="1"/>
  <c r="J565" i="1"/>
  <c r="K565" i="1" s="1"/>
  <c r="J564" i="1"/>
  <c r="K564" i="1" s="1"/>
  <c r="K563" i="1"/>
  <c r="J563" i="1"/>
  <c r="J562" i="1"/>
  <c r="K562" i="1" s="1"/>
  <c r="J561" i="1"/>
  <c r="K561" i="1" s="1"/>
  <c r="K560" i="1"/>
  <c r="J560" i="1"/>
  <c r="K559" i="1"/>
  <c r="J559" i="1"/>
  <c r="J558" i="1"/>
  <c r="K558" i="1" s="1"/>
  <c r="K557" i="1"/>
  <c r="J557" i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K549" i="1"/>
  <c r="J549" i="1"/>
  <c r="J548" i="1"/>
  <c r="K548" i="1" s="1"/>
  <c r="K547" i="1"/>
  <c r="J547" i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K540" i="1"/>
  <c r="J540" i="1"/>
  <c r="K539" i="1"/>
  <c r="J539" i="1"/>
  <c r="J538" i="1"/>
  <c r="K538" i="1" s="1"/>
  <c r="K537" i="1"/>
  <c r="J537" i="1"/>
  <c r="J536" i="1"/>
  <c r="K536" i="1" s="1"/>
  <c r="J535" i="1"/>
  <c r="K535" i="1" s="1"/>
  <c r="K534" i="1"/>
  <c r="J534" i="1"/>
  <c r="J533" i="1"/>
  <c r="K533" i="1" s="1"/>
  <c r="J532" i="1"/>
  <c r="K532" i="1" s="1"/>
  <c r="J531" i="1"/>
  <c r="K531" i="1" s="1"/>
  <c r="J530" i="1"/>
  <c r="K530" i="1" s="1"/>
  <c r="K529" i="1"/>
  <c r="J529" i="1"/>
  <c r="J528" i="1"/>
  <c r="K528" i="1" s="1"/>
  <c r="K527" i="1"/>
  <c r="J527" i="1"/>
  <c r="J526" i="1"/>
  <c r="K526" i="1" s="1"/>
  <c r="J525" i="1"/>
  <c r="K525" i="1" s="1"/>
  <c r="J524" i="1"/>
  <c r="K524" i="1" s="1"/>
  <c r="K523" i="1"/>
  <c r="J523" i="1"/>
  <c r="J522" i="1"/>
  <c r="K522" i="1" s="1"/>
  <c r="J521" i="1"/>
  <c r="K521" i="1" s="1"/>
  <c r="K520" i="1"/>
  <c r="J520" i="1"/>
  <c r="K519" i="1"/>
  <c r="J519" i="1"/>
  <c r="J518" i="1"/>
  <c r="K518" i="1" s="1"/>
  <c r="K517" i="1"/>
  <c r="J517" i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K509" i="1"/>
  <c r="J509" i="1"/>
  <c r="J508" i="1"/>
  <c r="K508" i="1" s="1"/>
  <c r="K507" i="1"/>
  <c r="J507" i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K500" i="1"/>
  <c r="J500" i="1"/>
  <c r="K499" i="1"/>
  <c r="J499" i="1"/>
  <c r="J498" i="1"/>
  <c r="K498" i="1" s="1"/>
  <c r="K497" i="1"/>
  <c r="J497" i="1"/>
  <c r="J496" i="1"/>
  <c r="K496" i="1" s="1"/>
  <c r="J495" i="1"/>
  <c r="K495" i="1" s="1"/>
  <c r="K494" i="1"/>
  <c r="J494" i="1"/>
  <c r="J493" i="1"/>
  <c r="K493" i="1" s="1"/>
  <c r="J492" i="1"/>
  <c r="K492" i="1" s="1"/>
  <c r="J491" i="1"/>
  <c r="K491" i="1" s="1"/>
  <c r="J490" i="1"/>
  <c r="K490" i="1" s="1"/>
  <c r="K489" i="1"/>
  <c r="J489" i="1"/>
  <c r="J488" i="1"/>
  <c r="K488" i="1" s="1"/>
  <c r="K487" i="1"/>
  <c r="J487" i="1"/>
  <c r="J486" i="1"/>
  <c r="K486" i="1" s="1"/>
  <c r="J485" i="1"/>
  <c r="K485" i="1" s="1"/>
  <c r="J484" i="1"/>
  <c r="K484" i="1" s="1"/>
  <c r="K483" i="1"/>
  <c r="J483" i="1"/>
  <c r="J482" i="1"/>
  <c r="K482" i="1" s="1"/>
  <c r="K481" i="1"/>
  <c r="J481" i="1"/>
  <c r="J480" i="1"/>
  <c r="K480" i="1" s="1"/>
  <c r="K479" i="1"/>
  <c r="J479" i="1"/>
  <c r="J478" i="1"/>
  <c r="K478" i="1" s="1"/>
  <c r="K477" i="1"/>
  <c r="J477" i="1"/>
  <c r="J476" i="1"/>
  <c r="K476" i="1" s="1"/>
  <c r="J475" i="1"/>
  <c r="K475" i="1" s="1"/>
  <c r="K474" i="1"/>
  <c r="J474" i="1"/>
  <c r="J473" i="1"/>
  <c r="K473" i="1" s="1"/>
  <c r="J472" i="1"/>
  <c r="K472" i="1" s="1"/>
  <c r="J471" i="1"/>
  <c r="K471" i="1" s="1"/>
  <c r="J470" i="1"/>
  <c r="K470" i="1" s="1"/>
  <c r="K469" i="1"/>
  <c r="J469" i="1"/>
  <c r="J468" i="1"/>
  <c r="K468" i="1" s="1"/>
  <c r="K467" i="1"/>
  <c r="J467" i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K459" i="1"/>
  <c r="J459" i="1"/>
  <c r="J458" i="1"/>
  <c r="K458" i="1" s="1"/>
  <c r="K457" i="1"/>
  <c r="J457" i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K449" i="1"/>
  <c r="J449" i="1"/>
  <c r="J448" i="1"/>
  <c r="K448" i="1" s="1"/>
  <c r="K447" i="1"/>
  <c r="J447" i="1"/>
  <c r="J446" i="1"/>
  <c r="K446" i="1" s="1"/>
  <c r="J445" i="1"/>
  <c r="K445" i="1" s="1"/>
  <c r="J444" i="1"/>
  <c r="K444" i="1" s="1"/>
  <c r="K443" i="1"/>
  <c r="J443" i="1"/>
  <c r="J442" i="1"/>
  <c r="K442" i="1" s="1"/>
  <c r="J441" i="1"/>
  <c r="K441" i="1" s="1"/>
  <c r="J440" i="1"/>
  <c r="K440" i="1" s="1"/>
  <c r="K439" i="1"/>
  <c r="J439" i="1"/>
  <c r="J438" i="1"/>
  <c r="K438" i="1" s="1"/>
  <c r="K437" i="1"/>
  <c r="J437" i="1"/>
  <c r="J436" i="1"/>
  <c r="K436" i="1" s="1"/>
  <c r="J435" i="1"/>
  <c r="K435" i="1" s="1"/>
  <c r="J434" i="1"/>
  <c r="K434" i="1" s="1"/>
  <c r="K433" i="1"/>
  <c r="J433" i="1"/>
  <c r="J432" i="1"/>
  <c r="K432" i="1" s="1"/>
  <c r="K431" i="1"/>
  <c r="J431" i="1"/>
  <c r="J430" i="1"/>
  <c r="K430" i="1" s="1"/>
  <c r="K429" i="1"/>
  <c r="J429" i="1"/>
  <c r="J428" i="1"/>
  <c r="K428" i="1" s="1"/>
  <c r="K427" i="1"/>
  <c r="J427" i="1"/>
  <c r="J426" i="1"/>
  <c r="K426" i="1" s="1"/>
  <c r="J425" i="1"/>
  <c r="K425" i="1" s="1"/>
  <c r="K424" i="1"/>
  <c r="J424" i="1"/>
  <c r="J423" i="1"/>
  <c r="K423" i="1" s="1"/>
  <c r="J422" i="1"/>
  <c r="K422" i="1" s="1"/>
  <c r="J421" i="1"/>
  <c r="K421" i="1" s="1"/>
  <c r="J420" i="1"/>
  <c r="K420" i="1" s="1"/>
  <c r="K419" i="1"/>
  <c r="J419" i="1"/>
  <c r="J418" i="1"/>
  <c r="K418" i="1" s="1"/>
  <c r="K417" i="1"/>
  <c r="J417" i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K409" i="1"/>
  <c r="J409" i="1"/>
  <c r="J408" i="1"/>
  <c r="K408" i="1" s="1"/>
  <c r="K407" i="1"/>
  <c r="J407" i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K399" i="1"/>
  <c r="J399" i="1"/>
  <c r="J398" i="1"/>
  <c r="K398" i="1" s="1"/>
  <c r="K397" i="1"/>
  <c r="J397" i="1"/>
  <c r="J396" i="1"/>
  <c r="K396" i="1" s="1"/>
  <c r="J395" i="1"/>
  <c r="K395" i="1" s="1"/>
  <c r="J394" i="1"/>
  <c r="K394" i="1" s="1"/>
  <c r="K393" i="1"/>
  <c r="J393" i="1"/>
  <c r="J392" i="1"/>
  <c r="K392" i="1" s="1"/>
  <c r="J391" i="1"/>
  <c r="K391" i="1" s="1"/>
  <c r="J390" i="1"/>
  <c r="K390" i="1" s="1"/>
  <c r="K389" i="1"/>
  <c r="J389" i="1"/>
  <c r="J388" i="1"/>
  <c r="K388" i="1" s="1"/>
  <c r="K387" i="1"/>
  <c r="J387" i="1"/>
  <c r="J386" i="1"/>
  <c r="K386" i="1" s="1"/>
  <c r="J385" i="1"/>
  <c r="K385" i="1" s="1"/>
  <c r="J384" i="1"/>
  <c r="K384" i="1" s="1"/>
  <c r="K383" i="1"/>
  <c r="J383" i="1"/>
  <c r="J382" i="1"/>
  <c r="K382" i="1" s="1"/>
  <c r="K381" i="1"/>
  <c r="J381" i="1"/>
  <c r="J380" i="1"/>
  <c r="K380" i="1" s="1"/>
  <c r="K379" i="1"/>
  <c r="J379" i="1"/>
  <c r="J378" i="1"/>
  <c r="K378" i="1" s="1"/>
  <c r="K377" i="1"/>
  <c r="J377" i="1"/>
  <c r="J376" i="1"/>
  <c r="K376" i="1" s="1"/>
  <c r="J375" i="1"/>
  <c r="K375" i="1" s="1"/>
  <c r="K374" i="1"/>
  <c r="J374" i="1"/>
  <c r="J373" i="1"/>
  <c r="K373" i="1" s="1"/>
  <c r="J372" i="1"/>
  <c r="K372" i="1" s="1"/>
  <c r="J371" i="1"/>
  <c r="K371" i="1" s="1"/>
  <c r="J370" i="1"/>
  <c r="K370" i="1" s="1"/>
  <c r="K369" i="1"/>
  <c r="J369" i="1"/>
  <c r="J368" i="1"/>
  <c r="K368" i="1" s="1"/>
  <c r="K367" i="1"/>
  <c r="J367" i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K359" i="1"/>
  <c r="J359" i="1"/>
  <c r="J358" i="1"/>
  <c r="K358" i="1" s="1"/>
  <c r="K357" i="1"/>
  <c r="J357" i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K349" i="1"/>
  <c r="J349" i="1"/>
  <c r="J348" i="1"/>
  <c r="K348" i="1" s="1"/>
  <c r="K347" i="1"/>
  <c r="J347" i="1"/>
  <c r="J346" i="1"/>
  <c r="K346" i="1" s="1"/>
  <c r="J345" i="1"/>
  <c r="K345" i="1" s="1"/>
  <c r="J344" i="1"/>
  <c r="K344" i="1" s="1"/>
  <c r="K343" i="1"/>
  <c r="J343" i="1"/>
  <c r="J342" i="1"/>
  <c r="K342" i="1" s="1"/>
  <c r="J341" i="1"/>
  <c r="K341" i="1" s="1"/>
  <c r="J340" i="1"/>
  <c r="K340" i="1" s="1"/>
  <c r="K339" i="1"/>
  <c r="J339" i="1"/>
  <c r="J338" i="1"/>
  <c r="K338" i="1" s="1"/>
  <c r="K337" i="1"/>
  <c r="J337" i="1"/>
  <c r="J336" i="1"/>
  <c r="K336" i="1" s="1"/>
  <c r="J335" i="1"/>
  <c r="K335" i="1" s="1"/>
  <c r="J334" i="1"/>
  <c r="K334" i="1" s="1"/>
  <c r="K333" i="1"/>
  <c r="J333" i="1"/>
  <c r="J332" i="1"/>
  <c r="K332" i="1" s="1"/>
  <c r="K331" i="1"/>
  <c r="J331" i="1"/>
  <c r="J330" i="1"/>
  <c r="K330" i="1" s="1"/>
  <c r="K329" i="1"/>
  <c r="J329" i="1"/>
  <c r="J328" i="1"/>
  <c r="K328" i="1" s="1"/>
  <c r="K327" i="1"/>
  <c r="J327" i="1"/>
  <c r="J326" i="1"/>
  <c r="K326" i="1" s="1"/>
  <c r="J325" i="1"/>
  <c r="K325" i="1" s="1"/>
  <c r="K324" i="1"/>
  <c r="J324" i="1"/>
  <c r="J323" i="1"/>
  <c r="K323" i="1" s="1"/>
  <c r="J322" i="1"/>
  <c r="K322" i="1" s="1"/>
  <c r="J321" i="1"/>
  <c r="K321" i="1" s="1"/>
  <c r="J320" i="1"/>
  <c r="K320" i="1" s="1"/>
  <c r="K319" i="1"/>
  <c r="J319" i="1"/>
  <c r="J318" i="1"/>
  <c r="K318" i="1" s="1"/>
  <c r="K317" i="1"/>
  <c r="J317" i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K309" i="1"/>
  <c r="J309" i="1"/>
  <c r="J308" i="1"/>
  <c r="K308" i="1" s="1"/>
  <c r="K307" i="1"/>
  <c r="J307" i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K299" i="1"/>
  <c r="J299" i="1"/>
  <c r="J298" i="1"/>
  <c r="K298" i="1" s="1"/>
  <c r="K297" i="1"/>
  <c r="J297" i="1"/>
  <c r="J296" i="1"/>
  <c r="K296" i="1" s="1"/>
  <c r="J295" i="1"/>
  <c r="K295" i="1" s="1"/>
  <c r="J294" i="1"/>
  <c r="K294" i="1" s="1"/>
  <c r="K293" i="1"/>
  <c r="J293" i="1"/>
  <c r="J292" i="1"/>
  <c r="K292" i="1" s="1"/>
  <c r="J291" i="1"/>
  <c r="K291" i="1" s="1"/>
  <c r="J290" i="1"/>
  <c r="K290" i="1" s="1"/>
  <c r="K289" i="1"/>
  <c r="J289" i="1"/>
  <c r="J288" i="1"/>
  <c r="K288" i="1" s="1"/>
  <c r="K287" i="1"/>
  <c r="J287" i="1"/>
  <c r="J286" i="1"/>
  <c r="K286" i="1" s="1"/>
  <c r="J285" i="1"/>
  <c r="K285" i="1" s="1"/>
  <c r="J284" i="1"/>
  <c r="K284" i="1" s="1"/>
  <c r="K283" i="1"/>
  <c r="J283" i="1"/>
  <c r="J282" i="1"/>
  <c r="K282" i="1" s="1"/>
  <c r="K281" i="1"/>
  <c r="J281" i="1"/>
  <c r="J280" i="1"/>
  <c r="K280" i="1" s="1"/>
  <c r="K279" i="1"/>
  <c r="J279" i="1"/>
  <c r="J278" i="1"/>
  <c r="K278" i="1" s="1"/>
  <c r="K277" i="1"/>
  <c r="J277" i="1"/>
  <c r="J276" i="1"/>
  <c r="K276" i="1" s="1"/>
  <c r="J275" i="1"/>
  <c r="K275" i="1" s="1"/>
  <c r="K274" i="1"/>
  <c r="J274" i="1"/>
  <c r="J273" i="1"/>
  <c r="K273" i="1" s="1"/>
  <c r="J272" i="1"/>
  <c r="K272" i="1" s="1"/>
  <c r="J271" i="1"/>
  <c r="K271" i="1" s="1"/>
  <c r="J270" i="1"/>
  <c r="K270" i="1" s="1"/>
  <c r="K269" i="1"/>
  <c r="J269" i="1"/>
  <c r="J268" i="1"/>
  <c r="K268" i="1" s="1"/>
  <c r="K267" i="1"/>
  <c r="J267" i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K259" i="1"/>
  <c r="J259" i="1"/>
  <c r="J258" i="1"/>
  <c r="K258" i="1" s="1"/>
  <c r="K257" i="1"/>
  <c r="J257" i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K249" i="1"/>
  <c r="J249" i="1"/>
  <c r="J248" i="1"/>
  <c r="K248" i="1" s="1"/>
  <c r="K247" i="1"/>
  <c r="J247" i="1"/>
  <c r="J246" i="1"/>
  <c r="K246" i="1" s="1"/>
  <c r="J245" i="1"/>
  <c r="K245" i="1" s="1"/>
  <c r="J244" i="1"/>
  <c r="K244" i="1" s="1"/>
  <c r="K243" i="1"/>
  <c r="J243" i="1"/>
  <c r="J242" i="1"/>
  <c r="K242" i="1" s="1"/>
  <c r="J241" i="1"/>
  <c r="K241" i="1" s="1"/>
  <c r="J240" i="1"/>
  <c r="K240" i="1" s="1"/>
  <c r="K239" i="1"/>
  <c r="J239" i="1"/>
  <c r="J238" i="1"/>
  <c r="K238" i="1" s="1"/>
  <c r="K237" i="1"/>
  <c r="J237" i="1"/>
  <c r="J236" i="1"/>
  <c r="K236" i="1" s="1"/>
  <c r="J235" i="1"/>
  <c r="K235" i="1" s="1"/>
  <c r="J234" i="1"/>
  <c r="K234" i="1" s="1"/>
  <c r="K233" i="1"/>
  <c r="J233" i="1"/>
  <c r="J232" i="1"/>
  <c r="K232" i="1" s="1"/>
  <c r="K231" i="1"/>
  <c r="J231" i="1"/>
  <c r="J230" i="1"/>
  <c r="K230" i="1" s="1"/>
  <c r="K229" i="1"/>
  <c r="J229" i="1"/>
  <c r="J228" i="1"/>
  <c r="K228" i="1" s="1"/>
  <c r="K227" i="1"/>
  <c r="J227" i="1"/>
  <c r="J226" i="1"/>
  <c r="K226" i="1" s="1"/>
  <c r="J225" i="1"/>
  <c r="K225" i="1" s="1"/>
  <c r="K224" i="1"/>
  <c r="J224" i="1"/>
  <c r="J223" i="1"/>
  <c r="K223" i="1" s="1"/>
  <c r="J222" i="1"/>
  <c r="K222" i="1" s="1"/>
  <c r="J221" i="1"/>
  <c r="K221" i="1" s="1"/>
  <c r="J220" i="1"/>
  <c r="K220" i="1" s="1"/>
  <c r="K219" i="1"/>
  <c r="J219" i="1"/>
  <c r="J218" i="1"/>
  <c r="K218" i="1" s="1"/>
  <c r="K217" i="1"/>
  <c r="J217" i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K209" i="1"/>
  <c r="J209" i="1"/>
  <c r="J208" i="1"/>
  <c r="K208" i="1" s="1"/>
  <c r="K207" i="1"/>
  <c r="J207" i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K199" i="1"/>
  <c r="J199" i="1"/>
  <c r="J198" i="1"/>
  <c r="K198" i="1" s="1"/>
  <c r="K197" i="1"/>
  <c r="J197" i="1"/>
  <c r="J196" i="1"/>
  <c r="K196" i="1" s="1"/>
  <c r="J195" i="1"/>
  <c r="K195" i="1" s="1"/>
  <c r="J194" i="1"/>
  <c r="K194" i="1" s="1"/>
  <c r="K193" i="1"/>
  <c r="J193" i="1"/>
  <c r="J192" i="1"/>
  <c r="K192" i="1" s="1"/>
  <c r="J191" i="1"/>
  <c r="K191" i="1" s="1"/>
  <c r="J190" i="1"/>
  <c r="K190" i="1" s="1"/>
  <c r="K189" i="1"/>
  <c r="J189" i="1"/>
  <c r="J188" i="1"/>
  <c r="K188" i="1" s="1"/>
  <c r="K187" i="1"/>
  <c r="J187" i="1"/>
  <c r="J186" i="1"/>
  <c r="K186" i="1" s="1"/>
  <c r="J185" i="1"/>
  <c r="K185" i="1" s="1"/>
  <c r="J184" i="1"/>
  <c r="K184" i="1" s="1"/>
  <c r="K183" i="1"/>
  <c r="J183" i="1"/>
  <c r="J182" i="1"/>
  <c r="K182" i="1" s="1"/>
  <c r="K181" i="1"/>
  <c r="J181" i="1"/>
  <c r="J180" i="1"/>
  <c r="K180" i="1" s="1"/>
  <c r="K179" i="1"/>
  <c r="J179" i="1"/>
  <c r="J178" i="1"/>
  <c r="K178" i="1" s="1"/>
  <c r="K177" i="1"/>
  <c r="J177" i="1"/>
  <c r="J176" i="1"/>
  <c r="K176" i="1" s="1"/>
  <c r="J175" i="1"/>
  <c r="K175" i="1" s="1"/>
  <c r="K174" i="1"/>
  <c r="J174" i="1"/>
  <c r="J173" i="1"/>
  <c r="K173" i="1" s="1"/>
  <c r="J172" i="1"/>
  <c r="K172" i="1" s="1"/>
  <c r="J171" i="1"/>
  <c r="K171" i="1" s="1"/>
  <c r="J170" i="1"/>
  <c r="K170" i="1" s="1"/>
  <c r="K169" i="1"/>
  <c r="J169" i="1"/>
  <c r="J168" i="1"/>
  <c r="K168" i="1" s="1"/>
  <c r="K167" i="1"/>
  <c r="J167" i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K159" i="1"/>
  <c r="J159" i="1"/>
  <c r="J158" i="1"/>
  <c r="K158" i="1" s="1"/>
  <c r="K157" i="1"/>
  <c r="J157" i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K149" i="1"/>
  <c r="J149" i="1"/>
  <c r="J148" i="1"/>
  <c r="K148" i="1" s="1"/>
  <c r="K147" i="1"/>
  <c r="J147" i="1"/>
  <c r="J146" i="1"/>
  <c r="K146" i="1" s="1"/>
  <c r="J145" i="1"/>
  <c r="K145" i="1" s="1"/>
  <c r="J144" i="1"/>
  <c r="K144" i="1" s="1"/>
  <c r="K143" i="1"/>
  <c r="J143" i="1"/>
  <c r="J142" i="1"/>
  <c r="K142" i="1" s="1"/>
  <c r="J141" i="1"/>
  <c r="K141" i="1" s="1"/>
  <c r="J140" i="1"/>
  <c r="K140" i="1" s="1"/>
  <c r="K139" i="1"/>
  <c r="J139" i="1"/>
  <c r="J138" i="1"/>
  <c r="K138" i="1" s="1"/>
  <c r="K137" i="1"/>
  <c r="J137" i="1"/>
  <c r="J136" i="1"/>
  <c r="K136" i="1" s="1"/>
  <c r="J135" i="1"/>
  <c r="K135" i="1" s="1"/>
  <c r="J134" i="1"/>
  <c r="K134" i="1" s="1"/>
  <c r="K133" i="1"/>
  <c r="J133" i="1"/>
  <c r="J132" i="1"/>
  <c r="K132" i="1" s="1"/>
  <c r="K131" i="1"/>
  <c r="J131" i="1"/>
  <c r="J130" i="1"/>
  <c r="K130" i="1" s="1"/>
  <c r="K129" i="1"/>
  <c r="J129" i="1"/>
  <c r="J128" i="1"/>
  <c r="K128" i="1" s="1"/>
  <c r="K127" i="1"/>
  <c r="J127" i="1"/>
  <c r="J126" i="1"/>
  <c r="K126" i="1" s="1"/>
  <c r="J125" i="1"/>
  <c r="K125" i="1" s="1"/>
  <c r="K124" i="1"/>
  <c r="J124" i="1"/>
  <c r="J123" i="1"/>
  <c r="K123" i="1" s="1"/>
  <c r="J122" i="1"/>
  <c r="K122" i="1" s="1"/>
  <c r="J121" i="1"/>
  <c r="K121" i="1" s="1"/>
  <c r="J120" i="1"/>
  <c r="K120" i="1" s="1"/>
  <c r="K119" i="1"/>
  <c r="J119" i="1"/>
  <c r="J118" i="1"/>
  <c r="K118" i="1" s="1"/>
  <c r="K117" i="1"/>
  <c r="J117" i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K109" i="1"/>
  <c r="J109" i="1"/>
  <c r="J108" i="1"/>
  <c r="K108" i="1" s="1"/>
  <c r="K107" i="1"/>
  <c r="J107" i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K99" i="1"/>
  <c r="J99" i="1"/>
  <c r="J98" i="1"/>
  <c r="K98" i="1" s="1"/>
  <c r="K97" i="1"/>
  <c r="J97" i="1"/>
  <c r="J96" i="1"/>
  <c r="K96" i="1" s="1"/>
  <c r="J95" i="1"/>
  <c r="K95" i="1" s="1"/>
  <c r="J94" i="1"/>
  <c r="K94" i="1" s="1"/>
  <c r="K93" i="1"/>
  <c r="J93" i="1"/>
  <c r="J92" i="1"/>
  <c r="K92" i="1" s="1"/>
  <c r="J91" i="1"/>
  <c r="K91" i="1" s="1"/>
  <c r="J90" i="1"/>
  <c r="K90" i="1" s="1"/>
  <c r="K89" i="1"/>
  <c r="J89" i="1"/>
  <c r="J88" i="1"/>
  <c r="K88" i="1" s="1"/>
  <c r="K87" i="1"/>
  <c r="J87" i="1"/>
  <c r="J86" i="1"/>
  <c r="K86" i="1" s="1"/>
  <c r="J85" i="1"/>
  <c r="K85" i="1" s="1"/>
  <c r="J84" i="1"/>
  <c r="K84" i="1" s="1"/>
  <c r="K83" i="1"/>
  <c r="J83" i="1"/>
  <c r="J82" i="1"/>
  <c r="K82" i="1" s="1"/>
  <c r="K81" i="1"/>
  <c r="J81" i="1"/>
  <c r="J80" i="1"/>
  <c r="K80" i="1" s="1"/>
  <c r="K79" i="1"/>
  <c r="J79" i="1"/>
  <c r="J78" i="1"/>
  <c r="K78" i="1" s="1"/>
  <c r="K77" i="1"/>
  <c r="J77" i="1"/>
  <c r="J76" i="1"/>
  <c r="K76" i="1" s="1"/>
  <c r="J75" i="1"/>
  <c r="K75" i="1" s="1"/>
  <c r="K74" i="1"/>
  <c r="J74" i="1"/>
  <c r="J73" i="1"/>
  <c r="K73" i="1" s="1"/>
  <c r="J72" i="1"/>
  <c r="K72" i="1" s="1"/>
  <c r="J71" i="1"/>
  <c r="K71" i="1" s="1"/>
  <c r="J70" i="1"/>
  <c r="K70" i="1" s="1"/>
  <c r="K69" i="1"/>
  <c r="J69" i="1"/>
  <c r="J68" i="1"/>
  <c r="K68" i="1" s="1"/>
  <c r="K67" i="1"/>
  <c r="J67" i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K59" i="1"/>
  <c r="J59" i="1"/>
  <c r="J58" i="1"/>
  <c r="K58" i="1" s="1"/>
  <c r="K57" i="1"/>
  <c r="J57" i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K49" i="1"/>
  <c r="J49" i="1"/>
  <c r="J48" i="1"/>
  <c r="K48" i="1" s="1"/>
  <c r="K47" i="1"/>
  <c r="J47" i="1"/>
  <c r="J46" i="1"/>
  <c r="K46" i="1" s="1"/>
  <c r="J45" i="1"/>
  <c r="K45" i="1" s="1"/>
  <c r="J44" i="1"/>
  <c r="K44" i="1" s="1"/>
  <c r="K43" i="1"/>
  <c r="J43" i="1"/>
  <c r="J42" i="1"/>
  <c r="K42" i="1" s="1"/>
  <c r="J41" i="1"/>
  <c r="K41" i="1" s="1"/>
  <c r="J40" i="1"/>
  <c r="K40" i="1" s="1"/>
  <c r="K39" i="1"/>
  <c r="J39" i="1"/>
  <c r="J38" i="1"/>
  <c r="K38" i="1" s="1"/>
  <c r="K37" i="1"/>
  <c r="J37" i="1"/>
  <c r="J36" i="1"/>
  <c r="K36" i="1" s="1"/>
  <c r="J35" i="1"/>
  <c r="K35" i="1" s="1"/>
  <c r="J34" i="1"/>
  <c r="K34" i="1" s="1"/>
  <c r="K33" i="1"/>
  <c r="J33" i="1"/>
  <c r="J32" i="1"/>
  <c r="K32" i="1" s="1"/>
  <c r="K31" i="1"/>
  <c r="J31" i="1"/>
  <c r="J30" i="1"/>
  <c r="K30" i="1" s="1"/>
  <c r="K29" i="1"/>
  <c r="J29" i="1"/>
  <c r="J28" i="1"/>
  <c r="K28" i="1" s="1"/>
  <c r="K27" i="1"/>
  <c r="J27" i="1"/>
  <c r="J26" i="1"/>
  <c r="K26" i="1" s="1"/>
  <c r="J25" i="1"/>
  <c r="K25" i="1" s="1"/>
  <c r="K24" i="1"/>
  <c r="J24" i="1"/>
  <c r="J23" i="1"/>
  <c r="K23" i="1" s="1"/>
  <c r="J22" i="1"/>
  <c r="K22" i="1" s="1"/>
  <c r="J21" i="1"/>
  <c r="K21" i="1" s="1"/>
  <c r="J20" i="1"/>
  <c r="K20" i="1" s="1"/>
  <c r="K19" i="1"/>
  <c r="J19" i="1"/>
  <c r="J18" i="1"/>
  <c r="K18" i="1" s="1"/>
  <c r="K17" i="1"/>
  <c r="J17" i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K9" i="1"/>
  <c r="J9" i="1"/>
  <c r="J8" i="1"/>
  <c r="K8" i="1" s="1"/>
  <c r="K7" i="1"/>
  <c r="J7" i="1"/>
  <c r="J6" i="1"/>
  <c r="K6" i="1" s="1"/>
  <c r="J5" i="1"/>
  <c r="K5" i="1" s="1"/>
  <c r="J4" i="1"/>
  <c r="K4" i="1" s="1"/>
  <c r="J3" i="1"/>
  <c r="K3" i="1" s="1"/>
  <c r="J2" i="1"/>
  <c r="K2" i="1" s="1"/>
  <c r="U667" i="2"/>
  <c r="V667" i="2" s="1"/>
  <c r="U666" i="2"/>
  <c r="V666" i="2" s="1"/>
  <c r="U665" i="2"/>
  <c r="V665" i="2" s="1"/>
  <c r="U664" i="2"/>
  <c r="V664" i="2" s="1"/>
  <c r="U663" i="2"/>
  <c r="V663" i="2" s="1"/>
  <c r="U662" i="2"/>
  <c r="V662" i="2" s="1"/>
  <c r="U661" i="2"/>
  <c r="V661" i="2" s="1"/>
  <c r="V660" i="2"/>
  <c r="U660" i="2"/>
  <c r="V659" i="2"/>
  <c r="U659" i="2"/>
  <c r="U658" i="2"/>
  <c r="V658" i="2" s="1"/>
  <c r="U657" i="2"/>
  <c r="V657" i="2" s="1"/>
  <c r="U656" i="2"/>
  <c r="V656" i="2" s="1"/>
  <c r="U655" i="2"/>
  <c r="V655" i="2" s="1"/>
  <c r="V654" i="2"/>
  <c r="U654" i="2"/>
  <c r="U653" i="2"/>
  <c r="V653" i="2" s="1"/>
  <c r="U652" i="2"/>
  <c r="V652" i="2" s="1"/>
  <c r="U651" i="2"/>
  <c r="V651" i="2" s="1"/>
  <c r="U650" i="2"/>
  <c r="V650" i="2" s="1"/>
  <c r="V649" i="2"/>
  <c r="U649" i="2"/>
  <c r="U648" i="2"/>
  <c r="V648" i="2" s="1"/>
  <c r="U647" i="2"/>
  <c r="V647" i="2" s="1"/>
  <c r="U646" i="2"/>
  <c r="V646" i="2" s="1"/>
  <c r="U645" i="2"/>
  <c r="V645" i="2" s="1"/>
  <c r="U644" i="2"/>
  <c r="V644" i="2" s="1"/>
  <c r="U643" i="2"/>
  <c r="V643" i="2" s="1"/>
  <c r="U642" i="2"/>
  <c r="V642" i="2" s="1"/>
  <c r="U641" i="2"/>
  <c r="V641" i="2" s="1"/>
  <c r="U640" i="2"/>
  <c r="V640" i="2" s="1"/>
  <c r="V639" i="2"/>
  <c r="U639" i="2"/>
  <c r="U638" i="2"/>
  <c r="V638" i="2" s="1"/>
  <c r="U637" i="2"/>
  <c r="V637" i="2" s="1"/>
  <c r="U636" i="2"/>
  <c r="V636" i="2" s="1"/>
  <c r="U635" i="2"/>
  <c r="V635" i="2" s="1"/>
  <c r="U634" i="2"/>
  <c r="V634" i="2" s="1"/>
  <c r="U633" i="2"/>
  <c r="V633" i="2" s="1"/>
  <c r="U632" i="2"/>
  <c r="V632" i="2" s="1"/>
  <c r="U631" i="2"/>
  <c r="V631" i="2" s="1"/>
  <c r="U630" i="2"/>
  <c r="V630" i="2" s="1"/>
  <c r="V629" i="2"/>
  <c r="U629" i="2"/>
  <c r="U628" i="2"/>
  <c r="V628" i="2" s="1"/>
  <c r="U627" i="2"/>
  <c r="V627" i="2" s="1"/>
  <c r="U626" i="2"/>
  <c r="V626" i="2" s="1"/>
  <c r="U625" i="2"/>
  <c r="V625" i="2" s="1"/>
  <c r="U624" i="2"/>
  <c r="V624" i="2" s="1"/>
  <c r="U623" i="2"/>
  <c r="V623" i="2" s="1"/>
  <c r="U622" i="2"/>
  <c r="V622" i="2" s="1"/>
  <c r="U621" i="2"/>
  <c r="V621" i="2" s="1"/>
  <c r="U620" i="2"/>
  <c r="V620" i="2" s="1"/>
  <c r="V619" i="2"/>
  <c r="U619" i="2"/>
  <c r="U618" i="2"/>
  <c r="V618" i="2" s="1"/>
  <c r="U617" i="2"/>
  <c r="V617" i="2" s="1"/>
  <c r="U616" i="2"/>
  <c r="V616" i="2" s="1"/>
  <c r="U615" i="2"/>
  <c r="V615" i="2" s="1"/>
  <c r="U614" i="2"/>
  <c r="V614" i="2" s="1"/>
  <c r="U613" i="2"/>
  <c r="V613" i="2" s="1"/>
  <c r="U612" i="2"/>
  <c r="V612" i="2" s="1"/>
  <c r="V611" i="2"/>
  <c r="U611" i="2"/>
  <c r="U610" i="2"/>
  <c r="V610" i="2" s="1"/>
  <c r="V609" i="2"/>
  <c r="U609" i="2"/>
  <c r="U608" i="2"/>
  <c r="V608" i="2" s="1"/>
  <c r="U607" i="2"/>
  <c r="V607" i="2" s="1"/>
  <c r="U606" i="2"/>
  <c r="V606" i="2" s="1"/>
  <c r="U605" i="2"/>
  <c r="V605" i="2" s="1"/>
  <c r="U604" i="2"/>
  <c r="V604" i="2" s="1"/>
  <c r="U603" i="2"/>
  <c r="V603" i="2" s="1"/>
  <c r="U602" i="2"/>
  <c r="V602" i="2" s="1"/>
  <c r="U601" i="2"/>
  <c r="V601" i="2" s="1"/>
  <c r="U600" i="2"/>
  <c r="V600" i="2" s="1"/>
  <c r="V599" i="2"/>
  <c r="U599" i="2"/>
  <c r="U598" i="2"/>
  <c r="V598" i="2" s="1"/>
  <c r="U597" i="2"/>
  <c r="V597" i="2" s="1"/>
  <c r="U596" i="2"/>
  <c r="V596" i="2" s="1"/>
  <c r="U595" i="2"/>
  <c r="V595" i="2" s="1"/>
  <c r="U594" i="2"/>
  <c r="V594" i="2" s="1"/>
  <c r="U593" i="2"/>
  <c r="V593" i="2" s="1"/>
  <c r="U592" i="2"/>
  <c r="V592" i="2" s="1"/>
  <c r="U591" i="2"/>
  <c r="V591" i="2" s="1"/>
  <c r="U590" i="2"/>
  <c r="V590" i="2" s="1"/>
  <c r="V589" i="2"/>
  <c r="U589" i="2"/>
  <c r="U588" i="2"/>
  <c r="V588" i="2" s="1"/>
  <c r="U587" i="2"/>
  <c r="V587" i="2" s="1"/>
  <c r="U586" i="2"/>
  <c r="V586" i="2" s="1"/>
  <c r="U585" i="2"/>
  <c r="V585" i="2" s="1"/>
  <c r="U584" i="2"/>
  <c r="V584" i="2" s="1"/>
  <c r="V583" i="2"/>
  <c r="U583" i="2"/>
  <c r="U582" i="2"/>
  <c r="V582" i="2" s="1"/>
  <c r="U581" i="2"/>
  <c r="V581" i="2" s="1"/>
  <c r="U580" i="2"/>
  <c r="V580" i="2" s="1"/>
  <c r="V579" i="2"/>
  <c r="U579" i="2"/>
  <c r="U578" i="2"/>
  <c r="V578" i="2" s="1"/>
  <c r="U577" i="2"/>
  <c r="V577" i="2" s="1"/>
  <c r="U576" i="2"/>
  <c r="V576" i="2" s="1"/>
  <c r="U575" i="2"/>
  <c r="V575" i="2" s="1"/>
  <c r="U574" i="2"/>
  <c r="V574" i="2" s="1"/>
  <c r="U573" i="2"/>
  <c r="V573" i="2" s="1"/>
  <c r="U572" i="2"/>
  <c r="V572" i="2" s="1"/>
  <c r="U571" i="2"/>
  <c r="V571" i="2" s="1"/>
  <c r="V570" i="2"/>
  <c r="U570" i="2"/>
  <c r="V569" i="2"/>
  <c r="U569" i="2"/>
  <c r="U568" i="2"/>
  <c r="V568" i="2" s="1"/>
  <c r="U567" i="2"/>
  <c r="V567" i="2" s="1"/>
  <c r="U566" i="2"/>
  <c r="V566" i="2" s="1"/>
  <c r="U565" i="2"/>
  <c r="V565" i="2" s="1"/>
  <c r="U564" i="2"/>
  <c r="V564" i="2" s="1"/>
  <c r="U563" i="2"/>
  <c r="V563" i="2" s="1"/>
  <c r="U562" i="2"/>
  <c r="V562" i="2" s="1"/>
  <c r="V561" i="2"/>
  <c r="U561" i="2"/>
  <c r="U560" i="2"/>
  <c r="V560" i="2" s="1"/>
  <c r="V559" i="2"/>
  <c r="U559" i="2"/>
  <c r="U558" i="2"/>
  <c r="V558" i="2" s="1"/>
  <c r="U557" i="2"/>
  <c r="V557" i="2" s="1"/>
  <c r="U556" i="2"/>
  <c r="V556" i="2" s="1"/>
  <c r="U555" i="2"/>
  <c r="V555" i="2" s="1"/>
  <c r="U554" i="2"/>
  <c r="V554" i="2" s="1"/>
  <c r="U553" i="2"/>
  <c r="V553" i="2" s="1"/>
  <c r="U552" i="2"/>
  <c r="V552" i="2" s="1"/>
  <c r="U551" i="2"/>
  <c r="V551" i="2" s="1"/>
  <c r="U550" i="2"/>
  <c r="V550" i="2" s="1"/>
  <c r="V549" i="2"/>
  <c r="U549" i="2"/>
  <c r="U548" i="2"/>
  <c r="V548" i="2" s="1"/>
  <c r="U547" i="2"/>
  <c r="V547" i="2" s="1"/>
  <c r="U546" i="2"/>
  <c r="V546" i="2" s="1"/>
  <c r="U545" i="2"/>
  <c r="V545" i="2" s="1"/>
  <c r="U544" i="2"/>
  <c r="V544" i="2" s="1"/>
  <c r="U543" i="2"/>
  <c r="V543" i="2" s="1"/>
  <c r="U542" i="2"/>
  <c r="V542" i="2" s="1"/>
  <c r="U541" i="2"/>
  <c r="V541" i="2" s="1"/>
  <c r="U540" i="2"/>
  <c r="V540" i="2" s="1"/>
  <c r="V539" i="2"/>
  <c r="U539" i="2"/>
  <c r="U538" i="2"/>
  <c r="V538" i="2" s="1"/>
  <c r="U537" i="2"/>
  <c r="V537" i="2" s="1"/>
  <c r="U536" i="2"/>
  <c r="V536" i="2" s="1"/>
  <c r="U535" i="2"/>
  <c r="V535" i="2" s="1"/>
  <c r="U534" i="2"/>
  <c r="V534" i="2" s="1"/>
  <c r="U533" i="2"/>
  <c r="V533" i="2" s="1"/>
  <c r="U532" i="2"/>
  <c r="V532" i="2" s="1"/>
  <c r="U531" i="2"/>
  <c r="V531" i="2" s="1"/>
  <c r="U530" i="2"/>
  <c r="V530" i="2" s="1"/>
  <c r="V529" i="2"/>
  <c r="U529" i="2"/>
  <c r="U528" i="2"/>
  <c r="V528" i="2" s="1"/>
  <c r="U527" i="2"/>
  <c r="V527" i="2" s="1"/>
  <c r="U526" i="2"/>
  <c r="V526" i="2" s="1"/>
  <c r="U525" i="2"/>
  <c r="V525" i="2" s="1"/>
  <c r="U524" i="2"/>
  <c r="V524" i="2" s="1"/>
  <c r="U523" i="2"/>
  <c r="V523" i="2" s="1"/>
  <c r="U522" i="2"/>
  <c r="V522" i="2" s="1"/>
  <c r="U521" i="2"/>
  <c r="V521" i="2" s="1"/>
  <c r="U520" i="2"/>
  <c r="V520" i="2" s="1"/>
  <c r="V519" i="2"/>
  <c r="U519" i="2"/>
  <c r="U518" i="2"/>
  <c r="V518" i="2" s="1"/>
  <c r="U517" i="2"/>
  <c r="V517" i="2" s="1"/>
  <c r="U516" i="2"/>
  <c r="V516" i="2" s="1"/>
  <c r="U515" i="2"/>
  <c r="V515" i="2" s="1"/>
  <c r="U514" i="2"/>
  <c r="V514" i="2" s="1"/>
  <c r="U513" i="2"/>
  <c r="V513" i="2" s="1"/>
  <c r="U512" i="2"/>
  <c r="V512" i="2" s="1"/>
  <c r="V511" i="2"/>
  <c r="U511" i="2"/>
  <c r="U510" i="2"/>
  <c r="V510" i="2" s="1"/>
  <c r="V509" i="2"/>
  <c r="U509" i="2"/>
  <c r="U508" i="2"/>
  <c r="V508" i="2" s="1"/>
  <c r="U507" i="2"/>
  <c r="V507" i="2" s="1"/>
  <c r="U506" i="2"/>
  <c r="V506" i="2" s="1"/>
  <c r="U505" i="2"/>
  <c r="V505" i="2" s="1"/>
  <c r="U504" i="2"/>
  <c r="V504" i="2" s="1"/>
  <c r="U503" i="2"/>
  <c r="V503" i="2" s="1"/>
  <c r="U502" i="2"/>
  <c r="V502" i="2" s="1"/>
  <c r="U501" i="2"/>
  <c r="V501" i="2" s="1"/>
  <c r="U500" i="2"/>
  <c r="V500" i="2" s="1"/>
  <c r="V499" i="2"/>
  <c r="U499" i="2"/>
  <c r="U498" i="2"/>
  <c r="V498" i="2" s="1"/>
  <c r="U497" i="2"/>
  <c r="V497" i="2" s="1"/>
  <c r="U496" i="2"/>
  <c r="V496" i="2" s="1"/>
  <c r="U495" i="2"/>
  <c r="V495" i="2" s="1"/>
  <c r="U494" i="2"/>
  <c r="V494" i="2" s="1"/>
  <c r="U493" i="2"/>
  <c r="V493" i="2" s="1"/>
  <c r="U492" i="2"/>
  <c r="V492" i="2" s="1"/>
  <c r="U491" i="2"/>
  <c r="V491" i="2" s="1"/>
  <c r="U490" i="2"/>
  <c r="V490" i="2" s="1"/>
  <c r="V489" i="2"/>
  <c r="U489" i="2"/>
  <c r="U488" i="2"/>
  <c r="V488" i="2" s="1"/>
  <c r="U487" i="2"/>
  <c r="V487" i="2" s="1"/>
  <c r="U486" i="2"/>
  <c r="V486" i="2" s="1"/>
  <c r="U485" i="2"/>
  <c r="V485" i="2" s="1"/>
  <c r="U484" i="2"/>
  <c r="V484" i="2" s="1"/>
  <c r="V483" i="2"/>
  <c r="U483" i="2"/>
  <c r="U482" i="2"/>
  <c r="V482" i="2" s="1"/>
  <c r="U481" i="2"/>
  <c r="V481" i="2" s="1"/>
  <c r="U480" i="2"/>
  <c r="V480" i="2" s="1"/>
  <c r="V479" i="2"/>
  <c r="U479" i="2"/>
  <c r="U478" i="2"/>
  <c r="V478" i="2" s="1"/>
  <c r="U477" i="2"/>
  <c r="V477" i="2" s="1"/>
  <c r="U476" i="2"/>
  <c r="V476" i="2" s="1"/>
  <c r="U475" i="2"/>
  <c r="V475" i="2" s="1"/>
  <c r="U474" i="2"/>
  <c r="V474" i="2" s="1"/>
  <c r="U473" i="2"/>
  <c r="V473" i="2" s="1"/>
  <c r="U472" i="2"/>
  <c r="V472" i="2" s="1"/>
  <c r="U471" i="2"/>
  <c r="V471" i="2" s="1"/>
  <c r="V470" i="2"/>
  <c r="U470" i="2"/>
  <c r="V469" i="2"/>
  <c r="U469" i="2"/>
  <c r="U468" i="2"/>
  <c r="V468" i="2" s="1"/>
  <c r="U467" i="2"/>
  <c r="V467" i="2" s="1"/>
  <c r="U466" i="2"/>
  <c r="V466" i="2" s="1"/>
  <c r="U465" i="2"/>
  <c r="V465" i="2" s="1"/>
  <c r="U464" i="2"/>
  <c r="V464" i="2" s="1"/>
  <c r="U463" i="2"/>
  <c r="V463" i="2" s="1"/>
  <c r="U462" i="2"/>
  <c r="V462" i="2" s="1"/>
  <c r="V461" i="2"/>
  <c r="U461" i="2"/>
  <c r="U460" i="2"/>
  <c r="V460" i="2" s="1"/>
  <c r="V459" i="2"/>
  <c r="U459" i="2"/>
  <c r="U458" i="2"/>
  <c r="V458" i="2" s="1"/>
  <c r="U457" i="2"/>
  <c r="V457" i="2" s="1"/>
  <c r="U456" i="2"/>
  <c r="V456" i="2" s="1"/>
  <c r="U455" i="2"/>
  <c r="V455" i="2" s="1"/>
  <c r="U454" i="2"/>
  <c r="V454" i="2" s="1"/>
  <c r="U453" i="2"/>
  <c r="V453" i="2" s="1"/>
  <c r="U452" i="2"/>
  <c r="V452" i="2" s="1"/>
  <c r="U451" i="2"/>
  <c r="V451" i="2" s="1"/>
  <c r="U450" i="2"/>
  <c r="V450" i="2" s="1"/>
  <c r="V449" i="2"/>
  <c r="U449" i="2"/>
  <c r="U448" i="2"/>
  <c r="V448" i="2" s="1"/>
  <c r="U447" i="2"/>
  <c r="V447" i="2" s="1"/>
  <c r="U446" i="2"/>
  <c r="V446" i="2" s="1"/>
  <c r="U445" i="2"/>
  <c r="V445" i="2" s="1"/>
  <c r="U444" i="2"/>
  <c r="V444" i="2" s="1"/>
  <c r="U443" i="2"/>
  <c r="V443" i="2" s="1"/>
  <c r="U442" i="2"/>
  <c r="V442" i="2" s="1"/>
  <c r="U441" i="2"/>
  <c r="V441" i="2" s="1"/>
  <c r="U440" i="2"/>
  <c r="V440" i="2" s="1"/>
  <c r="V439" i="2"/>
  <c r="U439" i="2"/>
  <c r="U438" i="2"/>
  <c r="V438" i="2" s="1"/>
  <c r="U437" i="2"/>
  <c r="V437" i="2" s="1"/>
  <c r="U436" i="2"/>
  <c r="V436" i="2" s="1"/>
  <c r="U435" i="2"/>
  <c r="V435" i="2" s="1"/>
  <c r="U434" i="2"/>
  <c r="V434" i="2" s="1"/>
  <c r="V433" i="2"/>
  <c r="U433" i="2"/>
  <c r="V432" i="2"/>
  <c r="U432" i="2"/>
  <c r="U431" i="2"/>
  <c r="V431" i="2" s="1"/>
  <c r="U430" i="2"/>
  <c r="V430" i="2" s="1"/>
  <c r="V429" i="2"/>
  <c r="U429" i="2"/>
  <c r="U428" i="2"/>
  <c r="V428" i="2" s="1"/>
  <c r="U427" i="2"/>
  <c r="V427" i="2" s="1"/>
  <c r="U426" i="2"/>
  <c r="V426" i="2" s="1"/>
  <c r="V425" i="2"/>
  <c r="U425" i="2"/>
  <c r="U424" i="2"/>
  <c r="V424" i="2" s="1"/>
  <c r="U423" i="2"/>
  <c r="V423" i="2" s="1"/>
  <c r="U422" i="2"/>
  <c r="V422" i="2" s="1"/>
  <c r="U421" i="2"/>
  <c r="V421" i="2" s="1"/>
  <c r="U420" i="2"/>
  <c r="V420" i="2" s="1"/>
  <c r="V419" i="2"/>
  <c r="U419" i="2"/>
  <c r="U418" i="2"/>
  <c r="V418" i="2" s="1"/>
  <c r="U417" i="2"/>
  <c r="V417" i="2" s="1"/>
  <c r="U416" i="2"/>
  <c r="V416" i="2" s="1"/>
  <c r="U415" i="2"/>
  <c r="V415" i="2" s="1"/>
  <c r="V414" i="2"/>
  <c r="U414" i="2"/>
  <c r="U413" i="2"/>
  <c r="V413" i="2" s="1"/>
  <c r="U412" i="2"/>
  <c r="V412" i="2" s="1"/>
  <c r="U411" i="2"/>
  <c r="V411" i="2" s="1"/>
  <c r="V410" i="2"/>
  <c r="U410" i="2"/>
  <c r="V409" i="2"/>
  <c r="U409" i="2"/>
  <c r="U408" i="2"/>
  <c r="V408" i="2" s="1"/>
  <c r="U407" i="2"/>
  <c r="V407" i="2" s="1"/>
  <c r="U406" i="2"/>
  <c r="V406" i="2" s="1"/>
  <c r="U405" i="2"/>
  <c r="V405" i="2" s="1"/>
  <c r="U404" i="2"/>
  <c r="V404" i="2" s="1"/>
  <c r="U403" i="2"/>
  <c r="V403" i="2" s="1"/>
  <c r="V402" i="2"/>
  <c r="U402" i="2"/>
  <c r="U401" i="2"/>
  <c r="V401" i="2" s="1"/>
  <c r="U400" i="2"/>
  <c r="V400" i="2" s="1"/>
  <c r="V399" i="2"/>
  <c r="U399" i="2"/>
  <c r="U398" i="2"/>
  <c r="V398" i="2" s="1"/>
  <c r="U397" i="2"/>
  <c r="V397" i="2" s="1"/>
  <c r="U396" i="2"/>
  <c r="V396" i="2" s="1"/>
  <c r="U395" i="2"/>
  <c r="V395" i="2" s="1"/>
  <c r="U394" i="2"/>
  <c r="V394" i="2" s="1"/>
  <c r="U393" i="2"/>
  <c r="V393" i="2" s="1"/>
  <c r="U392" i="2"/>
  <c r="V392" i="2" s="1"/>
  <c r="U391" i="2"/>
  <c r="V391" i="2" s="1"/>
  <c r="U390" i="2"/>
  <c r="V390" i="2" s="1"/>
  <c r="V389" i="2"/>
  <c r="U389" i="2"/>
  <c r="U388" i="2"/>
  <c r="V388" i="2" s="1"/>
  <c r="U387" i="2"/>
  <c r="V387" i="2" s="1"/>
  <c r="U386" i="2"/>
  <c r="V386" i="2" s="1"/>
  <c r="U385" i="2"/>
  <c r="V385" i="2" s="1"/>
  <c r="U384" i="2"/>
  <c r="V384" i="2" s="1"/>
  <c r="U383" i="2"/>
  <c r="V383" i="2" s="1"/>
  <c r="U382" i="2"/>
  <c r="V382" i="2" s="1"/>
  <c r="U381" i="2"/>
  <c r="V381" i="2" s="1"/>
  <c r="U380" i="2"/>
  <c r="V380" i="2" s="1"/>
  <c r="V379" i="2"/>
  <c r="U379" i="2"/>
  <c r="U378" i="2"/>
  <c r="V378" i="2" s="1"/>
  <c r="U377" i="2"/>
  <c r="V377" i="2" s="1"/>
  <c r="U376" i="2"/>
  <c r="V376" i="2" s="1"/>
  <c r="U375" i="2"/>
  <c r="V375" i="2" s="1"/>
  <c r="V374" i="2"/>
  <c r="U374" i="2"/>
  <c r="V373" i="2"/>
  <c r="U373" i="2"/>
  <c r="U372" i="2"/>
  <c r="V372" i="2" s="1"/>
  <c r="U371" i="2"/>
  <c r="V371" i="2" s="1"/>
  <c r="U370" i="2"/>
  <c r="V370" i="2" s="1"/>
  <c r="V369" i="2"/>
  <c r="U369" i="2"/>
  <c r="U368" i="2"/>
  <c r="V368" i="2" s="1"/>
  <c r="U367" i="2"/>
  <c r="V367" i="2" s="1"/>
  <c r="U366" i="2"/>
  <c r="V366" i="2" s="1"/>
  <c r="U365" i="2"/>
  <c r="V365" i="2" s="1"/>
  <c r="U364" i="2"/>
  <c r="V364" i="2" s="1"/>
  <c r="U363" i="2"/>
  <c r="V363" i="2" s="1"/>
  <c r="U362" i="2"/>
  <c r="V362" i="2" s="1"/>
  <c r="U361" i="2"/>
  <c r="V361" i="2" s="1"/>
  <c r="U360" i="2"/>
  <c r="V360" i="2" s="1"/>
  <c r="V359" i="2"/>
  <c r="U359" i="2"/>
  <c r="U358" i="2"/>
  <c r="V358" i="2" s="1"/>
  <c r="U357" i="2"/>
  <c r="V357" i="2" s="1"/>
  <c r="U356" i="2"/>
  <c r="V356" i="2" s="1"/>
  <c r="U355" i="2"/>
  <c r="V355" i="2" s="1"/>
  <c r="U354" i="2"/>
  <c r="V354" i="2" s="1"/>
  <c r="U353" i="2"/>
  <c r="V353" i="2" s="1"/>
  <c r="U352" i="2"/>
  <c r="V352" i="2" s="1"/>
  <c r="V351" i="2"/>
  <c r="U351" i="2"/>
  <c r="V350" i="2"/>
  <c r="U350" i="2"/>
  <c r="V349" i="2"/>
  <c r="U349" i="2"/>
  <c r="U348" i="2"/>
  <c r="V348" i="2" s="1"/>
  <c r="U347" i="2"/>
  <c r="V347" i="2" s="1"/>
  <c r="U346" i="2"/>
  <c r="V346" i="2" s="1"/>
  <c r="V345" i="2"/>
  <c r="U345" i="2"/>
  <c r="U344" i="2"/>
  <c r="V344" i="2" s="1"/>
  <c r="U343" i="2"/>
  <c r="V343" i="2" s="1"/>
  <c r="U342" i="2"/>
  <c r="V342" i="2" s="1"/>
  <c r="U341" i="2"/>
  <c r="V341" i="2" s="1"/>
  <c r="V340" i="2"/>
  <c r="U340" i="2"/>
  <c r="V339" i="2"/>
  <c r="U339" i="2"/>
  <c r="U338" i="2"/>
  <c r="V338" i="2" s="1"/>
  <c r="U337" i="2"/>
  <c r="V337" i="2" s="1"/>
  <c r="U336" i="2"/>
  <c r="V336" i="2" s="1"/>
  <c r="U335" i="2"/>
  <c r="V335" i="2" s="1"/>
  <c r="U334" i="2"/>
  <c r="V334" i="2" s="1"/>
  <c r="U333" i="2"/>
  <c r="V333" i="2" s="1"/>
  <c r="U332" i="2"/>
  <c r="V332" i="2" s="1"/>
  <c r="U331" i="2"/>
  <c r="V331" i="2" s="1"/>
  <c r="U330" i="2"/>
  <c r="V330" i="2" s="1"/>
  <c r="V329" i="2"/>
  <c r="U329" i="2"/>
  <c r="U328" i="2"/>
  <c r="V328" i="2" s="1"/>
  <c r="U327" i="2"/>
  <c r="V327" i="2" s="1"/>
  <c r="U326" i="2"/>
  <c r="V326" i="2" s="1"/>
  <c r="U325" i="2"/>
  <c r="V325" i="2" s="1"/>
  <c r="U324" i="2"/>
  <c r="V324" i="2" s="1"/>
  <c r="U323" i="2"/>
  <c r="V323" i="2" s="1"/>
  <c r="U322" i="2"/>
  <c r="V322" i="2" s="1"/>
  <c r="V321" i="2"/>
  <c r="U321" i="2"/>
  <c r="U320" i="2"/>
  <c r="V320" i="2" s="1"/>
  <c r="V319" i="2"/>
  <c r="U319" i="2"/>
  <c r="U318" i="2"/>
  <c r="V318" i="2" s="1"/>
  <c r="U317" i="2"/>
  <c r="V317" i="2" s="1"/>
  <c r="U316" i="2"/>
  <c r="V316" i="2" s="1"/>
  <c r="V315" i="2"/>
  <c r="U315" i="2"/>
  <c r="V314" i="2"/>
  <c r="U314" i="2"/>
  <c r="U313" i="2"/>
  <c r="V313" i="2" s="1"/>
  <c r="U312" i="2"/>
  <c r="V312" i="2" s="1"/>
  <c r="U311" i="2"/>
  <c r="V311" i="2" s="1"/>
  <c r="U310" i="2"/>
  <c r="V310" i="2" s="1"/>
  <c r="V309" i="2"/>
  <c r="U309" i="2"/>
  <c r="U308" i="2"/>
  <c r="V308" i="2" s="1"/>
  <c r="U307" i="2"/>
  <c r="V307" i="2" s="1"/>
  <c r="U306" i="2"/>
  <c r="V306" i="2" s="1"/>
  <c r="V305" i="2"/>
  <c r="U305" i="2"/>
  <c r="U304" i="2"/>
  <c r="V304" i="2" s="1"/>
  <c r="U303" i="2"/>
  <c r="V303" i="2" s="1"/>
  <c r="U302" i="2"/>
  <c r="V302" i="2" s="1"/>
  <c r="U301" i="2"/>
  <c r="V301" i="2" s="1"/>
  <c r="U300" i="2"/>
  <c r="V300" i="2" s="1"/>
  <c r="V299" i="2"/>
  <c r="U299" i="2"/>
  <c r="U298" i="2"/>
  <c r="V298" i="2" s="1"/>
  <c r="U297" i="2"/>
  <c r="V297" i="2" s="1"/>
  <c r="U296" i="2"/>
  <c r="V296" i="2" s="1"/>
  <c r="U295" i="2"/>
  <c r="V295" i="2" s="1"/>
  <c r="U294" i="2"/>
  <c r="V294" i="2" s="1"/>
  <c r="V293" i="2"/>
  <c r="U293" i="2"/>
  <c r="V292" i="2"/>
  <c r="U292" i="2"/>
  <c r="V291" i="2"/>
  <c r="U291" i="2"/>
  <c r="U290" i="2"/>
  <c r="V290" i="2" s="1"/>
  <c r="V289" i="2"/>
  <c r="U289" i="2"/>
  <c r="U288" i="2"/>
  <c r="V288" i="2" s="1"/>
  <c r="U287" i="2"/>
  <c r="V287" i="2" s="1"/>
  <c r="U286" i="2"/>
  <c r="V286" i="2" s="1"/>
  <c r="U285" i="2"/>
  <c r="V285" i="2" s="1"/>
  <c r="U284" i="2"/>
  <c r="V284" i="2" s="1"/>
  <c r="U283" i="2"/>
  <c r="V283" i="2" s="1"/>
  <c r="U282" i="2"/>
  <c r="V282" i="2" s="1"/>
  <c r="V281" i="2"/>
  <c r="U281" i="2"/>
  <c r="U280" i="2"/>
  <c r="V280" i="2" s="1"/>
  <c r="V279" i="2"/>
  <c r="U279" i="2"/>
  <c r="U278" i="2"/>
  <c r="V278" i="2" s="1"/>
  <c r="U277" i="2"/>
  <c r="V277" i="2" s="1"/>
  <c r="U276" i="2"/>
  <c r="V276" i="2" s="1"/>
  <c r="U275" i="2"/>
  <c r="V275" i="2" s="1"/>
  <c r="U274" i="2"/>
  <c r="V274" i="2" s="1"/>
  <c r="U273" i="2"/>
  <c r="V273" i="2" s="1"/>
  <c r="V272" i="2"/>
  <c r="U272" i="2"/>
  <c r="U271" i="2"/>
  <c r="V271" i="2" s="1"/>
  <c r="U270" i="2"/>
  <c r="V270" i="2" s="1"/>
  <c r="V269" i="2"/>
  <c r="U269" i="2"/>
  <c r="U268" i="2"/>
  <c r="V268" i="2" s="1"/>
  <c r="U267" i="2"/>
  <c r="V267" i="2" s="1"/>
  <c r="U266" i="2"/>
  <c r="V266" i="2" s="1"/>
  <c r="U265" i="2"/>
  <c r="V265" i="2" s="1"/>
  <c r="U264" i="2"/>
  <c r="V264" i="2" s="1"/>
  <c r="U263" i="2"/>
  <c r="V263" i="2" s="1"/>
  <c r="U262" i="2"/>
  <c r="V262" i="2" s="1"/>
  <c r="U261" i="2"/>
  <c r="V261" i="2" s="1"/>
  <c r="U260" i="2"/>
  <c r="V260" i="2" s="1"/>
  <c r="V259" i="2"/>
  <c r="U259" i="2"/>
  <c r="U258" i="2"/>
  <c r="V258" i="2" s="1"/>
  <c r="U257" i="2"/>
  <c r="V257" i="2" s="1"/>
  <c r="U256" i="2"/>
  <c r="V256" i="2" s="1"/>
  <c r="V255" i="2"/>
  <c r="U255" i="2"/>
  <c r="U254" i="2"/>
  <c r="V254" i="2" s="1"/>
  <c r="U253" i="2"/>
  <c r="V253" i="2" s="1"/>
  <c r="U252" i="2"/>
  <c r="V252" i="2" s="1"/>
  <c r="U251" i="2"/>
  <c r="V251" i="2" s="1"/>
  <c r="U250" i="2"/>
  <c r="V250" i="2" s="1"/>
  <c r="V249" i="2"/>
  <c r="U249" i="2"/>
  <c r="U248" i="2"/>
  <c r="V248" i="2" s="1"/>
  <c r="U247" i="2"/>
  <c r="V247" i="2" s="1"/>
  <c r="U246" i="2"/>
  <c r="V246" i="2" s="1"/>
  <c r="V245" i="2"/>
  <c r="U245" i="2"/>
  <c r="U244" i="2"/>
  <c r="V244" i="2" s="1"/>
  <c r="U243" i="2"/>
  <c r="V243" i="2" s="1"/>
  <c r="U242" i="2"/>
  <c r="V242" i="2" s="1"/>
  <c r="U241" i="2"/>
  <c r="V241" i="2" s="1"/>
  <c r="U240" i="2"/>
  <c r="V240" i="2" s="1"/>
  <c r="V239" i="2"/>
  <c r="U239" i="2"/>
  <c r="U238" i="2"/>
  <c r="V238" i="2" s="1"/>
  <c r="U237" i="2"/>
  <c r="V237" i="2" s="1"/>
  <c r="U236" i="2"/>
  <c r="V236" i="2" s="1"/>
  <c r="U235" i="2"/>
  <c r="V235" i="2" s="1"/>
  <c r="U234" i="2"/>
  <c r="V234" i="2" s="1"/>
  <c r="V233" i="2"/>
  <c r="U233" i="2"/>
  <c r="V232" i="2"/>
  <c r="U232" i="2"/>
  <c r="U231" i="2"/>
  <c r="V231" i="2" s="1"/>
  <c r="U230" i="2"/>
  <c r="V230" i="2" s="1"/>
  <c r="V229" i="2"/>
  <c r="U229" i="2"/>
  <c r="U228" i="2"/>
  <c r="V228" i="2" s="1"/>
  <c r="U227" i="2"/>
  <c r="V227" i="2" s="1"/>
  <c r="U226" i="2"/>
  <c r="V226" i="2" s="1"/>
  <c r="U225" i="2"/>
  <c r="V225" i="2" s="1"/>
  <c r="V224" i="2"/>
  <c r="U224" i="2"/>
  <c r="U223" i="2"/>
  <c r="V223" i="2" s="1"/>
  <c r="U222" i="2"/>
  <c r="V222" i="2" s="1"/>
  <c r="U221" i="2"/>
  <c r="V221" i="2" s="1"/>
  <c r="U220" i="2"/>
  <c r="V220" i="2" s="1"/>
  <c r="V219" i="2"/>
  <c r="U219" i="2"/>
  <c r="U218" i="2"/>
  <c r="V218" i="2" s="1"/>
  <c r="U217" i="2"/>
  <c r="V217" i="2" s="1"/>
  <c r="U216" i="2"/>
  <c r="V216" i="2" s="1"/>
  <c r="U215" i="2"/>
  <c r="V215" i="2" s="1"/>
  <c r="U214" i="2"/>
  <c r="V214" i="2" s="1"/>
  <c r="V213" i="2"/>
  <c r="U213" i="2"/>
  <c r="U212" i="2"/>
  <c r="V212" i="2" s="1"/>
  <c r="U211" i="2"/>
  <c r="V211" i="2" s="1"/>
  <c r="V210" i="2"/>
  <c r="U210" i="2"/>
  <c r="V209" i="2"/>
  <c r="U209" i="2"/>
  <c r="U208" i="2"/>
  <c r="V208" i="2" s="1"/>
  <c r="U207" i="2"/>
  <c r="V207" i="2" s="1"/>
  <c r="U206" i="2"/>
  <c r="V206" i="2" s="1"/>
  <c r="U205" i="2"/>
  <c r="V205" i="2" s="1"/>
  <c r="U204" i="2"/>
  <c r="V204" i="2" s="1"/>
  <c r="U203" i="2"/>
  <c r="V203" i="2" s="1"/>
  <c r="U202" i="2"/>
  <c r="V202" i="2" s="1"/>
  <c r="V201" i="2"/>
  <c r="U201" i="2"/>
  <c r="U200" i="2"/>
  <c r="V200" i="2" s="1"/>
  <c r="V199" i="2"/>
  <c r="U199" i="2"/>
  <c r="U198" i="2"/>
  <c r="V198" i="2" s="1"/>
  <c r="U197" i="2"/>
  <c r="V197" i="2" s="1"/>
  <c r="U196" i="2"/>
  <c r="V196" i="2" s="1"/>
  <c r="U195" i="2"/>
  <c r="V195" i="2" s="1"/>
  <c r="U194" i="2"/>
  <c r="V194" i="2" s="1"/>
  <c r="U193" i="2"/>
  <c r="V193" i="2" s="1"/>
  <c r="U192" i="2"/>
  <c r="V192" i="2" s="1"/>
  <c r="U191" i="2"/>
  <c r="V191" i="2" s="1"/>
  <c r="U190" i="2"/>
  <c r="V190" i="2" s="1"/>
  <c r="V189" i="2"/>
  <c r="U189" i="2"/>
  <c r="U188" i="2"/>
  <c r="V188" i="2" s="1"/>
  <c r="U187" i="2"/>
  <c r="V187" i="2" s="1"/>
  <c r="U186" i="2"/>
  <c r="V186" i="2" s="1"/>
  <c r="U185" i="2"/>
  <c r="V185" i="2" s="1"/>
  <c r="U184" i="2"/>
  <c r="V184" i="2" s="1"/>
  <c r="U183" i="2"/>
  <c r="V183" i="2" s="1"/>
  <c r="U182" i="2"/>
  <c r="V182" i="2" s="1"/>
  <c r="U181" i="2"/>
  <c r="V181" i="2" s="1"/>
  <c r="U180" i="2"/>
  <c r="V180" i="2" s="1"/>
  <c r="V179" i="2"/>
  <c r="U179" i="2"/>
  <c r="U178" i="2"/>
  <c r="V178" i="2" s="1"/>
  <c r="U177" i="2"/>
  <c r="V177" i="2" s="1"/>
  <c r="U176" i="2"/>
  <c r="V176" i="2" s="1"/>
  <c r="U175" i="2"/>
  <c r="V175" i="2" s="1"/>
  <c r="V174" i="2"/>
  <c r="U174" i="2"/>
  <c r="V173" i="2"/>
  <c r="U173" i="2"/>
  <c r="U172" i="2"/>
  <c r="V172" i="2" s="1"/>
  <c r="U171" i="2"/>
  <c r="V171" i="2" s="1"/>
  <c r="U170" i="2"/>
  <c r="V170" i="2" s="1"/>
  <c r="V169" i="2"/>
  <c r="U169" i="2"/>
  <c r="U168" i="2"/>
  <c r="V168" i="2" s="1"/>
  <c r="U167" i="2"/>
  <c r="V167" i="2" s="1"/>
  <c r="U166" i="2"/>
  <c r="V166" i="2" s="1"/>
  <c r="U165" i="2"/>
  <c r="V165" i="2" s="1"/>
  <c r="U164" i="2"/>
  <c r="V164" i="2" s="1"/>
  <c r="U163" i="2"/>
  <c r="V163" i="2" s="1"/>
  <c r="U162" i="2"/>
  <c r="V162" i="2" s="1"/>
  <c r="U161" i="2"/>
  <c r="V161" i="2" s="1"/>
  <c r="U160" i="2"/>
  <c r="V160" i="2" s="1"/>
  <c r="V159" i="2"/>
  <c r="U159" i="2"/>
  <c r="U158" i="2"/>
  <c r="V158" i="2" s="1"/>
  <c r="U157" i="2"/>
  <c r="V157" i="2" s="1"/>
  <c r="U156" i="2"/>
  <c r="V156" i="2" s="1"/>
  <c r="U155" i="2"/>
  <c r="V155" i="2" s="1"/>
  <c r="U154" i="2"/>
  <c r="V154" i="2" s="1"/>
  <c r="U153" i="2"/>
  <c r="V153" i="2" s="1"/>
  <c r="U152" i="2"/>
  <c r="V152" i="2" s="1"/>
  <c r="V151" i="2"/>
  <c r="U151" i="2"/>
  <c r="V150" i="2"/>
  <c r="U150" i="2"/>
  <c r="V149" i="2"/>
  <c r="U149" i="2"/>
  <c r="U148" i="2"/>
  <c r="V148" i="2" s="1"/>
  <c r="U147" i="2"/>
  <c r="V147" i="2" s="1"/>
  <c r="U146" i="2"/>
  <c r="V146" i="2" s="1"/>
  <c r="U145" i="2"/>
  <c r="V145" i="2" s="1"/>
  <c r="V144" i="2"/>
  <c r="U144" i="2"/>
  <c r="U143" i="2"/>
  <c r="V143" i="2" s="1"/>
  <c r="U142" i="2"/>
  <c r="V142" i="2" s="1"/>
  <c r="U141" i="2"/>
  <c r="V141" i="2" s="1"/>
  <c r="U140" i="2"/>
  <c r="V140" i="2" s="1"/>
  <c r="V139" i="2"/>
  <c r="U139" i="2"/>
  <c r="U138" i="2"/>
  <c r="V138" i="2" s="1"/>
  <c r="U137" i="2"/>
  <c r="V137" i="2" s="1"/>
  <c r="U136" i="2"/>
  <c r="V136" i="2" s="1"/>
  <c r="U135" i="2"/>
  <c r="V135" i="2" s="1"/>
  <c r="U134" i="2"/>
  <c r="V134" i="2" s="1"/>
  <c r="U133" i="2"/>
  <c r="V133" i="2" s="1"/>
  <c r="V132" i="2"/>
  <c r="U132" i="2"/>
  <c r="U131" i="2"/>
  <c r="V131" i="2" s="1"/>
  <c r="U130" i="2"/>
  <c r="V130" i="2" s="1"/>
  <c r="V129" i="2"/>
  <c r="U129" i="2"/>
  <c r="U128" i="2"/>
  <c r="V128" i="2" s="1"/>
  <c r="U127" i="2"/>
  <c r="V127" i="2" s="1"/>
  <c r="U126" i="2"/>
  <c r="V126" i="2" s="1"/>
  <c r="U125" i="2"/>
  <c r="V125" i="2" s="1"/>
  <c r="U124" i="2"/>
  <c r="V124" i="2" s="1"/>
  <c r="U123" i="2"/>
  <c r="V123" i="2" s="1"/>
  <c r="U122" i="2"/>
  <c r="V122" i="2" s="1"/>
  <c r="U121" i="2"/>
  <c r="V121" i="2" s="1"/>
  <c r="U120" i="2"/>
  <c r="V120" i="2" s="1"/>
  <c r="V119" i="2"/>
  <c r="U119" i="2"/>
  <c r="U118" i="2"/>
  <c r="V118" i="2" s="1"/>
  <c r="U117" i="2"/>
  <c r="V117" i="2" s="1"/>
  <c r="U116" i="2"/>
  <c r="V116" i="2" s="1"/>
  <c r="V115" i="2"/>
  <c r="U115" i="2"/>
  <c r="V114" i="2"/>
  <c r="U114" i="2"/>
  <c r="U113" i="2"/>
  <c r="V113" i="2" s="1"/>
  <c r="U112" i="2"/>
  <c r="V112" i="2" s="1"/>
  <c r="U111" i="2"/>
  <c r="V111" i="2" s="1"/>
  <c r="U110" i="2"/>
  <c r="V110" i="2" s="1"/>
  <c r="V109" i="2"/>
  <c r="U109" i="2"/>
  <c r="U108" i="2"/>
  <c r="V108" i="2" s="1"/>
  <c r="U107" i="2"/>
  <c r="V107" i="2" s="1"/>
  <c r="U106" i="2"/>
  <c r="V106" i="2" s="1"/>
  <c r="V105" i="2"/>
  <c r="U105" i="2"/>
  <c r="U104" i="2"/>
  <c r="V104" i="2" s="1"/>
  <c r="U103" i="2"/>
  <c r="V103" i="2" s="1"/>
  <c r="U102" i="2"/>
  <c r="V102" i="2" s="1"/>
  <c r="U101" i="2"/>
  <c r="V101" i="2" s="1"/>
  <c r="U100" i="2"/>
  <c r="V100" i="2" s="1"/>
  <c r="V99" i="2"/>
  <c r="U99" i="2"/>
  <c r="U98" i="2"/>
  <c r="V98" i="2" s="1"/>
  <c r="U97" i="2"/>
  <c r="V97" i="2" s="1"/>
  <c r="U96" i="2"/>
  <c r="V96" i="2" s="1"/>
  <c r="U95" i="2"/>
  <c r="V95" i="2" s="1"/>
  <c r="U94" i="2"/>
  <c r="V94" i="2" s="1"/>
  <c r="V93" i="2"/>
  <c r="U93" i="2"/>
  <c r="V92" i="2"/>
  <c r="U92" i="2"/>
  <c r="V91" i="2"/>
  <c r="U91" i="2"/>
  <c r="U90" i="2"/>
  <c r="V90" i="2" s="1"/>
  <c r="V89" i="2"/>
  <c r="U89" i="2"/>
  <c r="U88" i="2"/>
  <c r="V88" i="2" s="1"/>
  <c r="U87" i="2"/>
  <c r="V87" i="2" s="1"/>
  <c r="U86" i="2"/>
  <c r="V86" i="2" s="1"/>
  <c r="U85" i="2"/>
  <c r="V85" i="2" s="1"/>
  <c r="U84" i="2"/>
  <c r="V84" i="2" s="1"/>
  <c r="U83" i="2"/>
  <c r="V83" i="2" s="1"/>
  <c r="U82" i="2"/>
  <c r="V82" i="2" s="1"/>
  <c r="V81" i="2"/>
  <c r="U81" i="2"/>
  <c r="U80" i="2"/>
  <c r="V80" i="2" s="1"/>
  <c r="V79" i="2"/>
  <c r="U79" i="2"/>
  <c r="U78" i="2"/>
  <c r="V78" i="2" s="1"/>
  <c r="U77" i="2"/>
  <c r="V77" i="2" s="1"/>
  <c r="U76" i="2"/>
  <c r="V76" i="2" s="1"/>
  <c r="U75" i="2"/>
  <c r="V75" i="2" s="1"/>
  <c r="U74" i="2"/>
  <c r="V74" i="2" s="1"/>
  <c r="U73" i="2"/>
  <c r="V73" i="2" s="1"/>
  <c r="U72" i="2"/>
  <c r="V72" i="2" s="1"/>
  <c r="U71" i="2"/>
  <c r="V71" i="2" s="1"/>
  <c r="U70" i="2"/>
  <c r="V70" i="2" s="1"/>
  <c r="V69" i="2"/>
  <c r="U69" i="2"/>
  <c r="U68" i="2"/>
  <c r="V68" i="2" s="1"/>
  <c r="U67" i="2"/>
  <c r="V67" i="2" s="1"/>
  <c r="U66" i="2"/>
  <c r="V66" i="2" s="1"/>
  <c r="U65" i="2"/>
  <c r="V65" i="2" s="1"/>
  <c r="U64" i="2"/>
  <c r="V64" i="2" s="1"/>
  <c r="U63" i="2"/>
  <c r="V63" i="2" s="1"/>
  <c r="U62" i="2"/>
  <c r="V62" i="2" s="1"/>
  <c r="U61" i="2"/>
  <c r="V61" i="2" s="1"/>
  <c r="V60" i="2"/>
  <c r="U60" i="2"/>
  <c r="V59" i="2"/>
  <c r="U59" i="2"/>
  <c r="U58" i="2"/>
  <c r="V58" i="2" s="1"/>
  <c r="U57" i="2"/>
  <c r="V57" i="2" s="1"/>
  <c r="U56" i="2"/>
  <c r="V56" i="2" s="1"/>
  <c r="V55" i="2"/>
  <c r="U55" i="2"/>
  <c r="U54" i="2"/>
  <c r="V54" i="2" s="1"/>
  <c r="U53" i="2"/>
  <c r="V53" i="2" s="1"/>
  <c r="U52" i="2"/>
  <c r="V52" i="2" s="1"/>
  <c r="U51" i="2"/>
  <c r="V51" i="2" s="1"/>
  <c r="U50" i="2"/>
  <c r="V50" i="2" s="1"/>
  <c r="V49" i="2"/>
  <c r="U49" i="2"/>
  <c r="U48" i="2"/>
  <c r="V48" i="2" s="1"/>
  <c r="U47" i="2"/>
  <c r="V47" i="2" s="1"/>
  <c r="U46" i="2"/>
  <c r="V46" i="2" s="1"/>
  <c r="U45" i="2"/>
  <c r="V45" i="2" s="1"/>
  <c r="U44" i="2"/>
  <c r="V44" i="2" s="1"/>
  <c r="U43" i="2"/>
  <c r="V43" i="2" s="1"/>
  <c r="U42" i="2"/>
  <c r="V42" i="2" s="1"/>
  <c r="U41" i="2"/>
  <c r="V41" i="2" s="1"/>
  <c r="U40" i="2"/>
  <c r="V40" i="2" s="1"/>
  <c r="V39" i="2"/>
  <c r="U39" i="2"/>
  <c r="U38" i="2"/>
  <c r="V38" i="2" s="1"/>
  <c r="U37" i="2"/>
  <c r="V37" i="2" s="1"/>
  <c r="U36" i="2"/>
  <c r="V36" i="2" s="1"/>
  <c r="U35" i="2"/>
  <c r="V35" i="2" s="1"/>
  <c r="U34" i="2"/>
  <c r="V34" i="2" s="1"/>
  <c r="V33" i="2"/>
  <c r="U33" i="2"/>
  <c r="V32" i="2"/>
  <c r="U32" i="2"/>
  <c r="U31" i="2"/>
  <c r="V31" i="2" s="1"/>
  <c r="U30" i="2"/>
  <c r="V30" i="2" s="1"/>
  <c r="V29" i="2"/>
  <c r="U29" i="2"/>
  <c r="U28" i="2"/>
  <c r="V28" i="2" s="1"/>
  <c r="U27" i="2"/>
  <c r="V27" i="2" s="1"/>
  <c r="U26" i="2"/>
  <c r="V26" i="2" s="1"/>
  <c r="V25" i="2"/>
  <c r="U25" i="2"/>
  <c r="U24" i="2"/>
  <c r="V24" i="2" s="1"/>
  <c r="U23" i="2"/>
  <c r="V23" i="2" s="1"/>
  <c r="U22" i="2"/>
  <c r="V22" i="2" s="1"/>
  <c r="U21" i="2"/>
  <c r="V21" i="2" s="1"/>
  <c r="U20" i="2"/>
  <c r="V20" i="2" s="1"/>
  <c r="V19" i="2"/>
  <c r="U19" i="2"/>
  <c r="U18" i="2"/>
  <c r="V18" i="2" s="1"/>
  <c r="U17" i="2"/>
  <c r="V17" i="2" s="1"/>
  <c r="U16" i="2"/>
  <c r="V16" i="2" s="1"/>
  <c r="U15" i="2"/>
  <c r="V15" i="2" s="1"/>
  <c r="V14" i="2"/>
  <c r="U14" i="2"/>
  <c r="U13" i="2"/>
  <c r="V13" i="2" s="1"/>
  <c r="U12" i="2"/>
  <c r="V12" i="2" s="1"/>
  <c r="U11" i="2"/>
  <c r="V11" i="2" s="1"/>
  <c r="V10" i="2"/>
  <c r="U10" i="2"/>
  <c r="V9" i="2"/>
  <c r="U9" i="2"/>
  <c r="U8" i="2"/>
  <c r="V8" i="2" s="1"/>
  <c r="U7" i="2"/>
  <c r="V7" i="2" s="1"/>
  <c r="U6" i="2"/>
  <c r="V6" i="2" s="1"/>
  <c r="U5" i="2"/>
  <c r="V5" i="2" s="1"/>
  <c r="U4" i="2"/>
  <c r="V4" i="2" s="1"/>
  <c r="U3" i="2"/>
  <c r="V3" i="2" s="1"/>
  <c r="V2" i="2"/>
  <c r="U2" i="2"/>
  <c r="K667" i="2"/>
  <c r="J667" i="2"/>
  <c r="J666" i="2"/>
  <c r="K666" i="2" s="1"/>
  <c r="J665" i="2"/>
  <c r="K665" i="2" s="1"/>
  <c r="J664" i="2"/>
  <c r="K664" i="2" s="1"/>
  <c r="J663" i="2"/>
  <c r="K663" i="2" s="1"/>
  <c r="J662" i="2"/>
  <c r="K662" i="2" s="1"/>
  <c r="K661" i="2"/>
  <c r="J661" i="2"/>
  <c r="J660" i="2"/>
  <c r="K660" i="2" s="1"/>
  <c r="K659" i="2"/>
  <c r="J659" i="2"/>
  <c r="J658" i="2"/>
  <c r="K658" i="2" s="1"/>
  <c r="K657" i="2"/>
  <c r="J657" i="2"/>
  <c r="J656" i="2"/>
  <c r="K656" i="2" s="1"/>
  <c r="J655" i="2"/>
  <c r="K655" i="2" s="1"/>
  <c r="K654" i="2"/>
  <c r="J654" i="2"/>
  <c r="J653" i="2"/>
  <c r="K653" i="2" s="1"/>
  <c r="J652" i="2"/>
  <c r="K652" i="2" s="1"/>
  <c r="J651" i="2"/>
  <c r="K651" i="2" s="1"/>
  <c r="J650" i="2"/>
  <c r="K650" i="2" s="1"/>
  <c r="K649" i="2"/>
  <c r="J649" i="2"/>
  <c r="J648" i="2"/>
  <c r="K648" i="2" s="1"/>
  <c r="K647" i="2"/>
  <c r="J647" i="2"/>
  <c r="J646" i="2"/>
  <c r="K646" i="2" s="1"/>
  <c r="K645" i="2"/>
  <c r="J645" i="2"/>
  <c r="J644" i="2"/>
  <c r="K644" i="2" s="1"/>
  <c r="J643" i="2"/>
  <c r="K643" i="2" s="1"/>
  <c r="J642" i="2"/>
  <c r="K642" i="2" s="1"/>
  <c r="J641" i="2"/>
  <c r="K641" i="2" s="1"/>
  <c r="J640" i="2"/>
  <c r="K640" i="2" s="1"/>
  <c r="K639" i="2"/>
  <c r="J639" i="2"/>
  <c r="J638" i="2"/>
  <c r="K638" i="2" s="1"/>
  <c r="K637" i="2"/>
  <c r="J637" i="2"/>
  <c r="J636" i="2"/>
  <c r="K636" i="2" s="1"/>
  <c r="J635" i="2"/>
  <c r="K635" i="2" s="1"/>
  <c r="J634" i="2"/>
  <c r="K634" i="2" s="1"/>
  <c r="K633" i="2"/>
  <c r="J633" i="2"/>
  <c r="J632" i="2"/>
  <c r="K632" i="2" s="1"/>
  <c r="K631" i="2"/>
  <c r="J631" i="2"/>
  <c r="K630" i="2"/>
  <c r="J630" i="2"/>
  <c r="K629" i="2"/>
  <c r="J629" i="2"/>
  <c r="J628" i="2"/>
  <c r="K628" i="2" s="1"/>
  <c r="K627" i="2"/>
  <c r="J627" i="2"/>
  <c r="J626" i="2"/>
  <c r="K626" i="2" s="1"/>
  <c r="J625" i="2"/>
  <c r="K625" i="2" s="1"/>
  <c r="K624" i="2"/>
  <c r="J624" i="2"/>
  <c r="J623" i="2"/>
  <c r="K623" i="2" s="1"/>
  <c r="J622" i="2"/>
  <c r="K622" i="2" s="1"/>
  <c r="J621" i="2"/>
  <c r="K621" i="2" s="1"/>
  <c r="J620" i="2"/>
  <c r="K620" i="2" s="1"/>
  <c r="K619" i="2"/>
  <c r="J619" i="2"/>
  <c r="J618" i="2"/>
  <c r="K618" i="2" s="1"/>
  <c r="K617" i="2"/>
  <c r="J617" i="2"/>
  <c r="J616" i="2"/>
  <c r="K616" i="2" s="1"/>
  <c r="J615" i="2"/>
  <c r="K615" i="2" s="1"/>
  <c r="J614" i="2"/>
  <c r="K614" i="2" s="1"/>
  <c r="J613" i="2"/>
  <c r="K613" i="2" s="1"/>
  <c r="J612" i="2"/>
  <c r="K612" i="2" s="1"/>
  <c r="J611" i="2"/>
  <c r="K611" i="2" s="1"/>
  <c r="J610" i="2"/>
  <c r="K610" i="2" s="1"/>
  <c r="K609" i="2"/>
  <c r="J609" i="2"/>
  <c r="J608" i="2"/>
  <c r="K608" i="2" s="1"/>
  <c r="K607" i="2"/>
  <c r="J607" i="2"/>
  <c r="J606" i="2"/>
  <c r="K606" i="2" s="1"/>
  <c r="J605" i="2"/>
  <c r="K605" i="2" s="1"/>
  <c r="J604" i="2"/>
  <c r="K604" i="2" s="1"/>
  <c r="J603" i="2"/>
  <c r="K603" i="2" s="1"/>
  <c r="J602" i="2"/>
  <c r="K602" i="2" s="1"/>
  <c r="J601" i="2"/>
  <c r="K601" i="2" s="1"/>
  <c r="J600" i="2"/>
  <c r="K600" i="2" s="1"/>
  <c r="K599" i="2"/>
  <c r="J599" i="2"/>
  <c r="J598" i="2"/>
  <c r="K598" i="2" s="1"/>
  <c r="K597" i="2"/>
  <c r="J597" i="2"/>
  <c r="J596" i="2"/>
  <c r="K596" i="2" s="1"/>
  <c r="J595" i="2"/>
  <c r="K595" i="2" s="1"/>
  <c r="J594" i="2"/>
  <c r="K594" i="2" s="1"/>
  <c r="J593" i="2"/>
  <c r="K593" i="2" s="1"/>
  <c r="J592" i="2"/>
  <c r="K592" i="2" s="1"/>
  <c r="J591" i="2"/>
  <c r="K591" i="2" s="1"/>
  <c r="J590" i="2"/>
  <c r="K590" i="2" s="1"/>
  <c r="K589" i="2"/>
  <c r="J589" i="2"/>
  <c r="J588" i="2"/>
  <c r="K588" i="2" s="1"/>
  <c r="K587" i="2"/>
  <c r="J587" i="2"/>
  <c r="J586" i="2"/>
  <c r="K586" i="2" s="1"/>
  <c r="J585" i="2"/>
  <c r="K585" i="2" s="1"/>
  <c r="J584" i="2"/>
  <c r="K584" i="2" s="1"/>
  <c r="K583" i="2"/>
  <c r="J583" i="2"/>
  <c r="J582" i="2"/>
  <c r="K582" i="2" s="1"/>
  <c r="K581" i="2"/>
  <c r="J581" i="2"/>
  <c r="K580" i="2"/>
  <c r="J580" i="2"/>
  <c r="K579" i="2"/>
  <c r="J579" i="2"/>
  <c r="J578" i="2"/>
  <c r="K578" i="2" s="1"/>
  <c r="K577" i="2"/>
  <c r="J577" i="2"/>
  <c r="J576" i="2"/>
  <c r="K576" i="2" s="1"/>
  <c r="J575" i="2"/>
  <c r="K575" i="2" s="1"/>
  <c r="K574" i="2"/>
  <c r="J574" i="2"/>
  <c r="J573" i="2"/>
  <c r="K573" i="2" s="1"/>
  <c r="J572" i="2"/>
  <c r="K572" i="2" s="1"/>
  <c r="J571" i="2"/>
  <c r="K571" i="2" s="1"/>
  <c r="J570" i="2"/>
  <c r="K570" i="2" s="1"/>
  <c r="K569" i="2"/>
  <c r="J569" i="2"/>
  <c r="J568" i="2"/>
  <c r="K568" i="2" s="1"/>
  <c r="K567" i="2"/>
  <c r="J567" i="2"/>
  <c r="J566" i="2"/>
  <c r="K566" i="2" s="1"/>
  <c r="J565" i="2"/>
  <c r="K565" i="2" s="1"/>
  <c r="J564" i="2"/>
  <c r="K564" i="2" s="1"/>
  <c r="J563" i="2"/>
  <c r="K563" i="2" s="1"/>
  <c r="J562" i="2"/>
  <c r="K562" i="2" s="1"/>
  <c r="J561" i="2"/>
  <c r="K561" i="2" s="1"/>
  <c r="J560" i="2"/>
  <c r="K560" i="2" s="1"/>
  <c r="K559" i="2"/>
  <c r="J559" i="2"/>
  <c r="J558" i="2"/>
  <c r="K558" i="2" s="1"/>
  <c r="K557" i="2"/>
  <c r="J557" i="2"/>
  <c r="J556" i="2"/>
  <c r="K556" i="2" s="1"/>
  <c r="J555" i="2"/>
  <c r="K555" i="2" s="1"/>
  <c r="J554" i="2"/>
  <c r="K554" i="2" s="1"/>
  <c r="J553" i="2"/>
  <c r="K553" i="2" s="1"/>
  <c r="J552" i="2"/>
  <c r="K552" i="2" s="1"/>
  <c r="J551" i="2"/>
  <c r="K551" i="2" s="1"/>
  <c r="J550" i="2"/>
  <c r="K550" i="2" s="1"/>
  <c r="K549" i="2"/>
  <c r="J549" i="2"/>
  <c r="J548" i="2"/>
  <c r="K548" i="2" s="1"/>
  <c r="K547" i="2"/>
  <c r="J547" i="2"/>
  <c r="J546" i="2"/>
  <c r="K546" i="2" s="1"/>
  <c r="J545" i="2"/>
  <c r="K545" i="2" s="1"/>
  <c r="J544" i="2"/>
  <c r="K544" i="2" s="1"/>
  <c r="J543" i="2"/>
  <c r="K543" i="2" s="1"/>
  <c r="J542" i="2"/>
  <c r="K542" i="2" s="1"/>
  <c r="J541" i="2"/>
  <c r="K541" i="2" s="1"/>
  <c r="J540" i="2"/>
  <c r="K540" i="2" s="1"/>
  <c r="K539" i="2"/>
  <c r="J539" i="2"/>
  <c r="J538" i="2"/>
  <c r="K538" i="2" s="1"/>
  <c r="K537" i="2"/>
  <c r="J537" i="2"/>
  <c r="J536" i="2"/>
  <c r="K536" i="2" s="1"/>
  <c r="J535" i="2"/>
  <c r="K535" i="2" s="1"/>
  <c r="J534" i="2"/>
  <c r="K534" i="2" s="1"/>
  <c r="K533" i="2"/>
  <c r="J533" i="2"/>
  <c r="J532" i="2"/>
  <c r="K532" i="2" s="1"/>
  <c r="K531" i="2"/>
  <c r="J531" i="2"/>
  <c r="K530" i="2"/>
  <c r="J530" i="2"/>
  <c r="K529" i="2"/>
  <c r="J529" i="2"/>
  <c r="J528" i="2"/>
  <c r="K528" i="2" s="1"/>
  <c r="K527" i="2"/>
  <c r="J527" i="2"/>
  <c r="J526" i="2"/>
  <c r="K526" i="2" s="1"/>
  <c r="J525" i="2"/>
  <c r="K525" i="2" s="1"/>
  <c r="K524" i="2"/>
  <c r="J524" i="2"/>
  <c r="J523" i="2"/>
  <c r="K523" i="2" s="1"/>
  <c r="J522" i="2"/>
  <c r="K522" i="2" s="1"/>
  <c r="J521" i="2"/>
  <c r="K521" i="2" s="1"/>
  <c r="J520" i="2"/>
  <c r="K520" i="2" s="1"/>
  <c r="K519" i="2"/>
  <c r="J519" i="2"/>
  <c r="J518" i="2"/>
  <c r="K518" i="2" s="1"/>
  <c r="K517" i="2"/>
  <c r="J517" i="2"/>
  <c r="J516" i="2"/>
  <c r="K516" i="2" s="1"/>
  <c r="J515" i="2"/>
  <c r="K515" i="2" s="1"/>
  <c r="J514" i="2"/>
  <c r="K514" i="2" s="1"/>
  <c r="J513" i="2"/>
  <c r="K513" i="2" s="1"/>
  <c r="J512" i="2"/>
  <c r="K512" i="2" s="1"/>
  <c r="J511" i="2"/>
  <c r="K511" i="2" s="1"/>
  <c r="J510" i="2"/>
  <c r="K510" i="2" s="1"/>
  <c r="K509" i="2"/>
  <c r="J509" i="2"/>
  <c r="J508" i="2"/>
  <c r="K508" i="2" s="1"/>
  <c r="K507" i="2"/>
  <c r="J507" i="2"/>
  <c r="J506" i="2"/>
  <c r="K506" i="2" s="1"/>
  <c r="J505" i="2"/>
  <c r="K505" i="2" s="1"/>
  <c r="J504" i="2"/>
  <c r="K504" i="2" s="1"/>
  <c r="J503" i="2"/>
  <c r="K503" i="2" s="1"/>
  <c r="J502" i="2"/>
  <c r="K502" i="2" s="1"/>
  <c r="J501" i="2"/>
  <c r="K501" i="2" s="1"/>
  <c r="J500" i="2"/>
  <c r="K500" i="2" s="1"/>
  <c r="K499" i="2"/>
  <c r="J499" i="2"/>
  <c r="J498" i="2"/>
  <c r="K498" i="2" s="1"/>
  <c r="K497" i="2"/>
  <c r="J497" i="2"/>
  <c r="J496" i="2"/>
  <c r="K496" i="2" s="1"/>
  <c r="J495" i="2"/>
  <c r="K495" i="2" s="1"/>
  <c r="J494" i="2"/>
  <c r="K494" i="2" s="1"/>
  <c r="J493" i="2"/>
  <c r="K493" i="2" s="1"/>
  <c r="J492" i="2"/>
  <c r="K492" i="2" s="1"/>
  <c r="J491" i="2"/>
  <c r="K491" i="2" s="1"/>
  <c r="J490" i="2"/>
  <c r="K490" i="2" s="1"/>
  <c r="K489" i="2"/>
  <c r="J489" i="2"/>
  <c r="J488" i="2"/>
  <c r="K488" i="2" s="1"/>
  <c r="K487" i="2"/>
  <c r="J487" i="2"/>
  <c r="J486" i="2"/>
  <c r="K486" i="2" s="1"/>
  <c r="J485" i="2"/>
  <c r="K485" i="2" s="1"/>
  <c r="J484" i="2"/>
  <c r="K484" i="2" s="1"/>
  <c r="K483" i="2"/>
  <c r="J483" i="2"/>
  <c r="J482" i="2"/>
  <c r="K482" i="2" s="1"/>
  <c r="K481" i="2"/>
  <c r="J481" i="2"/>
  <c r="K480" i="2"/>
  <c r="J480" i="2"/>
  <c r="K479" i="2"/>
  <c r="J479" i="2"/>
  <c r="J478" i="2"/>
  <c r="K478" i="2" s="1"/>
  <c r="K477" i="2"/>
  <c r="J477" i="2"/>
  <c r="J476" i="2"/>
  <c r="K476" i="2" s="1"/>
  <c r="J475" i="2"/>
  <c r="K475" i="2" s="1"/>
  <c r="K474" i="2"/>
  <c r="J474" i="2"/>
  <c r="J473" i="2"/>
  <c r="K473" i="2" s="1"/>
  <c r="J472" i="2"/>
  <c r="K472" i="2" s="1"/>
  <c r="J471" i="2"/>
  <c r="K471" i="2" s="1"/>
  <c r="J470" i="2"/>
  <c r="K470" i="2" s="1"/>
  <c r="K469" i="2"/>
  <c r="J469" i="2"/>
  <c r="J468" i="2"/>
  <c r="K468" i="2" s="1"/>
  <c r="K467" i="2"/>
  <c r="J467" i="2"/>
  <c r="J466" i="2"/>
  <c r="K466" i="2" s="1"/>
  <c r="J465" i="2"/>
  <c r="K465" i="2" s="1"/>
  <c r="J464" i="2"/>
  <c r="K464" i="2" s="1"/>
  <c r="J463" i="2"/>
  <c r="K463" i="2" s="1"/>
  <c r="J462" i="2"/>
  <c r="K462" i="2" s="1"/>
  <c r="J461" i="2"/>
  <c r="K461" i="2" s="1"/>
  <c r="J460" i="2"/>
  <c r="K460" i="2" s="1"/>
  <c r="K459" i="2"/>
  <c r="J459" i="2"/>
  <c r="J458" i="2"/>
  <c r="K458" i="2" s="1"/>
  <c r="K457" i="2"/>
  <c r="J457" i="2"/>
  <c r="J456" i="2"/>
  <c r="K456" i="2" s="1"/>
  <c r="J455" i="2"/>
  <c r="K455" i="2" s="1"/>
  <c r="J454" i="2"/>
  <c r="K454" i="2" s="1"/>
  <c r="J453" i="2"/>
  <c r="K453" i="2" s="1"/>
  <c r="J452" i="2"/>
  <c r="K452" i="2" s="1"/>
  <c r="J451" i="2"/>
  <c r="K451" i="2" s="1"/>
  <c r="J450" i="2"/>
  <c r="K450" i="2" s="1"/>
  <c r="K449" i="2"/>
  <c r="J449" i="2"/>
  <c r="J448" i="2"/>
  <c r="K448" i="2" s="1"/>
  <c r="K447" i="2"/>
  <c r="J447" i="2"/>
  <c r="J446" i="2"/>
  <c r="K446" i="2" s="1"/>
  <c r="K445" i="2"/>
  <c r="J445" i="2"/>
  <c r="K444" i="2"/>
  <c r="J444" i="2"/>
  <c r="J443" i="2"/>
  <c r="K443" i="2" s="1"/>
  <c r="J442" i="2"/>
  <c r="K442" i="2" s="1"/>
  <c r="J441" i="2"/>
  <c r="K441" i="2" s="1"/>
  <c r="J440" i="2"/>
  <c r="K440" i="2" s="1"/>
  <c r="K439" i="2"/>
  <c r="J439" i="2"/>
  <c r="J438" i="2"/>
  <c r="K438" i="2" s="1"/>
  <c r="K437" i="2"/>
  <c r="J437" i="2"/>
  <c r="J436" i="2"/>
  <c r="K436" i="2" s="1"/>
  <c r="K435" i="2"/>
  <c r="J435" i="2"/>
  <c r="J434" i="2"/>
  <c r="K434" i="2" s="1"/>
  <c r="J433" i="2"/>
  <c r="K433" i="2" s="1"/>
  <c r="J432" i="2"/>
  <c r="K432" i="2" s="1"/>
  <c r="J431" i="2"/>
  <c r="K431" i="2" s="1"/>
  <c r="J430" i="2"/>
  <c r="K430" i="2" s="1"/>
  <c r="K429" i="2"/>
  <c r="J429" i="2"/>
  <c r="J428" i="2"/>
  <c r="K428" i="2" s="1"/>
  <c r="K427" i="2"/>
  <c r="J427" i="2"/>
  <c r="J426" i="2"/>
  <c r="K426" i="2" s="1"/>
  <c r="J425" i="2"/>
  <c r="K425" i="2" s="1"/>
  <c r="J424" i="2"/>
  <c r="K424" i="2" s="1"/>
  <c r="J423" i="2"/>
  <c r="K423" i="2" s="1"/>
  <c r="J422" i="2"/>
  <c r="K422" i="2" s="1"/>
  <c r="J421" i="2"/>
  <c r="K421" i="2" s="1"/>
  <c r="J420" i="2"/>
  <c r="K420" i="2" s="1"/>
  <c r="K419" i="2"/>
  <c r="J419" i="2"/>
  <c r="J418" i="2"/>
  <c r="K418" i="2" s="1"/>
  <c r="K417" i="2"/>
  <c r="J417" i="2"/>
  <c r="J416" i="2"/>
  <c r="K416" i="2" s="1"/>
  <c r="K415" i="2"/>
  <c r="J415" i="2"/>
  <c r="J414" i="2"/>
  <c r="K414" i="2" s="1"/>
  <c r="J413" i="2"/>
  <c r="K413" i="2" s="1"/>
  <c r="J412" i="2"/>
  <c r="K412" i="2" s="1"/>
  <c r="J411" i="2"/>
  <c r="K411" i="2" s="1"/>
  <c r="K410" i="2"/>
  <c r="J410" i="2"/>
  <c r="K409" i="2"/>
  <c r="J409" i="2"/>
  <c r="J408" i="2"/>
  <c r="K408" i="2" s="1"/>
  <c r="K407" i="2"/>
  <c r="J407" i="2"/>
  <c r="J406" i="2"/>
  <c r="K406" i="2" s="1"/>
  <c r="J405" i="2"/>
  <c r="K405" i="2" s="1"/>
  <c r="J404" i="2"/>
  <c r="K404" i="2" s="1"/>
  <c r="J403" i="2"/>
  <c r="K403" i="2" s="1"/>
  <c r="J402" i="2"/>
  <c r="K402" i="2" s="1"/>
  <c r="J401" i="2"/>
  <c r="K401" i="2" s="1"/>
  <c r="K400" i="2"/>
  <c r="J400" i="2"/>
  <c r="K399" i="2"/>
  <c r="J399" i="2"/>
  <c r="J398" i="2"/>
  <c r="K398" i="2" s="1"/>
  <c r="K397" i="2"/>
  <c r="J397" i="2"/>
  <c r="J396" i="2"/>
  <c r="K396" i="2" s="1"/>
  <c r="J395" i="2"/>
  <c r="K395" i="2" s="1"/>
  <c r="J394" i="2"/>
  <c r="K394" i="2" s="1"/>
  <c r="J393" i="2"/>
  <c r="K393" i="2" s="1"/>
  <c r="J392" i="2"/>
  <c r="K392" i="2" s="1"/>
  <c r="J391" i="2"/>
  <c r="K391" i="2" s="1"/>
  <c r="J390" i="2"/>
  <c r="K390" i="2" s="1"/>
  <c r="K389" i="2"/>
  <c r="J389" i="2"/>
  <c r="J388" i="2"/>
  <c r="K388" i="2" s="1"/>
  <c r="K387" i="2"/>
  <c r="J387" i="2"/>
  <c r="J386" i="2"/>
  <c r="K386" i="2" s="1"/>
  <c r="K385" i="2"/>
  <c r="J385" i="2"/>
  <c r="J384" i="2"/>
  <c r="K384" i="2" s="1"/>
  <c r="J383" i="2"/>
  <c r="K383" i="2" s="1"/>
  <c r="J382" i="2"/>
  <c r="K382" i="2" s="1"/>
  <c r="J381" i="2"/>
  <c r="K381" i="2" s="1"/>
  <c r="K380" i="2"/>
  <c r="J380" i="2"/>
  <c r="K379" i="2"/>
  <c r="J379" i="2"/>
  <c r="J378" i="2"/>
  <c r="K378" i="2" s="1"/>
  <c r="K377" i="2"/>
  <c r="J377" i="2"/>
  <c r="J376" i="2"/>
  <c r="K376" i="2" s="1"/>
  <c r="J375" i="2"/>
  <c r="K375" i="2" s="1"/>
  <c r="J374" i="2"/>
  <c r="K374" i="2" s="1"/>
  <c r="J373" i="2"/>
  <c r="K373" i="2" s="1"/>
  <c r="J372" i="2"/>
  <c r="K372" i="2" s="1"/>
  <c r="J371" i="2"/>
  <c r="K371" i="2" s="1"/>
  <c r="J370" i="2"/>
  <c r="K370" i="2" s="1"/>
  <c r="K369" i="2"/>
  <c r="J369" i="2"/>
  <c r="J368" i="2"/>
  <c r="K368" i="2" s="1"/>
  <c r="K367" i="2"/>
  <c r="J367" i="2"/>
  <c r="J366" i="2"/>
  <c r="K366" i="2" s="1"/>
  <c r="J365" i="2"/>
  <c r="K365" i="2" s="1"/>
  <c r="J364" i="2"/>
  <c r="K364" i="2" s="1"/>
  <c r="K363" i="2"/>
  <c r="J363" i="2"/>
  <c r="J362" i="2"/>
  <c r="K362" i="2" s="1"/>
  <c r="J361" i="2"/>
  <c r="K361" i="2" s="1"/>
  <c r="J360" i="2"/>
  <c r="K360" i="2" s="1"/>
  <c r="K359" i="2"/>
  <c r="J359" i="2"/>
  <c r="J358" i="2"/>
  <c r="K358" i="2" s="1"/>
  <c r="K357" i="2"/>
  <c r="J357" i="2"/>
  <c r="J356" i="2"/>
  <c r="K356" i="2" s="1"/>
  <c r="J355" i="2"/>
  <c r="K355" i="2" s="1"/>
  <c r="J354" i="2"/>
  <c r="K354" i="2" s="1"/>
  <c r="K353" i="2"/>
  <c r="J353" i="2"/>
  <c r="J352" i="2"/>
  <c r="K352" i="2" s="1"/>
  <c r="K351" i="2"/>
  <c r="J351" i="2"/>
  <c r="K350" i="2"/>
  <c r="J350" i="2"/>
  <c r="K349" i="2"/>
  <c r="J349" i="2"/>
  <c r="J348" i="2"/>
  <c r="K348" i="2" s="1"/>
  <c r="K347" i="2"/>
  <c r="J347" i="2"/>
  <c r="J346" i="2"/>
  <c r="K346" i="2" s="1"/>
  <c r="J345" i="2"/>
  <c r="K345" i="2" s="1"/>
  <c r="J344" i="2"/>
  <c r="K344" i="2" s="1"/>
  <c r="J343" i="2"/>
  <c r="K343" i="2" s="1"/>
  <c r="J342" i="2"/>
  <c r="K342" i="2" s="1"/>
  <c r="K341" i="2"/>
  <c r="J341" i="2"/>
  <c r="J340" i="2"/>
  <c r="K340" i="2" s="1"/>
  <c r="K339" i="2"/>
  <c r="J339" i="2"/>
  <c r="J338" i="2"/>
  <c r="K338" i="2" s="1"/>
  <c r="K337" i="2"/>
  <c r="J337" i="2"/>
  <c r="J336" i="2"/>
  <c r="K336" i="2" s="1"/>
  <c r="J335" i="2"/>
  <c r="K335" i="2" s="1"/>
  <c r="J334" i="2"/>
  <c r="K334" i="2" s="1"/>
  <c r="K333" i="2"/>
  <c r="J333" i="2"/>
  <c r="J332" i="2"/>
  <c r="K332" i="2" s="1"/>
  <c r="J331" i="2"/>
  <c r="K331" i="2" s="1"/>
  <c r="J330" i="2"/>
  <c r="K330" i="2" s="1"/>
  <c r="K329" i="2"/>
  <c r="J329" i="2"/>
  <c r="J328" i="2"/>
  <c r="K328" i="2" s="1"/>
  <c r="K327" i="2"/>
  <c r="J327" i="2"/>
  <c r="J326" i="2"/>
  <c r="K326" i="2" s="1"/>
  <c r="J325" i="2"/>
  <c r="K325" i="2" s="1"/>
  <c r="J324" i="2"/>
  <c r="K324" i="2" s="1"/>
  <c r="J323" i="2"/>
  <c r="K323" i="2" s="1"/>
  <c r="J322" i="2"/>
  <c r="K322" i="2" s="1"/>
  <c r="K321" i="2"/>
  <c r="J321" i="2"/>
  <c r="J320" i="2"/>
  <c r="K320" i="2" s="1"/>
  <c r="K319" i="2"/>
  <c r="J319" i="2"/>
  <c r="J318" i="2"/>
  <c r="K318" i="2" s="1"/>
  <c r="K317" i="2"/>
  <c r="J317" i="2"/>
  <c r="J316" i="2"/>
  <c r="K316" i="2" s="1"/>
  <c r="J315" i="2"/>
  <c r="K315" i="2" s="1"/>
  <c r="J314" i="2"/>
  <c r="K314" i="2" s="1"/>
  <c r="J313" i="2"/>
  <c r="K313" i="2" s="1"/>
  <c r="J312" i="2"/>
  <c r="K312" i="2" s="1"/>
  <c r="J311" i="2"/>
  <c r="K311" i="2" s="1"/>
  <c r="J310" i="2"/>
  <c r="K310" i="2" s="1"/>
  <c r="K309" i="2"/>
  <c r="J309" i="2"/>
  <c r="J308" i="2"/>
  <c r="K308" i="2" s="1"/>
  <c r="K307" i="2"/>
  <c r="J307" i="2"/>
  <c r="J306" i="2"/>
  <c r="K306" i="2" s="1"/>
  <c r="J305" i="2"/>
  <c r="K305" i="2" s="1"/>
  <c r="K304" i="2"/>
  <c r="J304" i="2"/>
  <c r="K303" i="2"/>
  <c r="J303" i="2"/>
  <c r="J302" i="2"/>
  <c r="K302" i="2" s="1"/>
  <c r="J301" i="2"/>
  <c r="K301" i="2" s="1"/>
  <c r="J300" i="2"/>
  <c r="K300" i="2" s="1"/>
  <c r="K299" i="2"/>
  <c r="J299" i="2"/>
  <c r="J298" i="2"/>
  <c r="K298" i="2" s="1"/>
  <c r="K297" i="2"/>
  <c r="J297" i="2"/>
  <c r="J296" i="2"/>
  <c r="K296" i="2" s="1"/>
  <c r="J295" i="2"/>
  <c r="K295" i="2" s="1"/>
  <c r="K294" i="2"/>
  <c r="J294" i="2"/>
  <c r="J293" i="2"/>
  <c r="K293" i="2" s="1"/>
  <c r="J292" i="2"/>
  <c r="K292" i="2" s="1"/>
  <c r="K291" i="2"/>
  <c r="J291" i="2"/>
  <c r="J290" i="2"/>
  <c r="K290" i="2" s="1"/>
  <c r="K289" i="2"/>
  <c r="J289" i="2"/>
  <c r="J288" i="2"/>
  <c r="K288" i="2" s="1"/>
  <c r="K287" i="2"/>
  <c r="J287" i="2"/>
  <c r="J286" i="2"/>
  <c r="K286" i="2" s="1"/>
  <c r="J285" i="2"/>
  <c r="K285" i="2" s="1"/>
  <c r="J284" i="2"/>
  <c r="K284" i="2" s="1"/>
  <c r="J283" i="2"/>
  <c r="K283" i="2" s="1"/>
  <c r="J282" i="2"/>
  <c r="K282" i="2" s="1"/>
  <c r="J281" i="2"/>
  <c r="K281" i="2" s="1"/>
  <c r="J280" i="2"/>
  <c r="K280" i="2" s="1"/>
  <c r="K279" i="2"/>
  <c r="J279" i="2"/>
  <c r="J278" i="2"/>
  <c r="K278" i="2" s="1"/>
  <c r="K277" i="2"/>
  <c r="J277" i="2"/>
  <c r="J276" i="2"/>
  <c r="K276" i="2" s="1"/>
  <c r="J275" i="2"/>
  <c r="K275" i="2" s="1"/>
  <c r="K274" i="2"/>
  <c r="J274" i="2"/>
  <c r="J273" i="2"/>
  <c r="K273" i="2" s="1"/>
  <c r="J272" i="2"/>
  <c r="K272" i="2" s="1"/>
  <c r="J271" i="2"/>
  <c r="K271" i="2" s="1"/>
  <c r="J270" i="2"/>
  <c r="K270" i="2" s="1"/>
  <c r="K269" i="2"/>
  <c r="J269" i="2"/>
  <c r="J268" i="2"/>
  <c r="K268" i="2" s="1"/>
  <c r="K267" i="2"/>
  <c r="J267" i="2"/>
  <c r="J266" i="2"/>
  <c r="K266" i="2" s="1"/>
  <c r="J265" i="2"/>
  <c r="K265" i="2" s="1"/>
  <c r="J264" i="2"/>
  <c r="K264" i="2" s="1"/>
  <c r="J263" i="2"/>
  <c r="K263" i="2" s="1"/>
  <c r="J262" i="2"/>
  <c r="K262" i="2" s="1"/>
  <c r="J261" i="2"/>
  <c r="K261" i="2" s="1"/>
  <c r="J260" i="2"/>
  <c r="K260" i="2" s="1"/>
  <c r="K259" i="2"/>
  <c r="J259" i="2"/>
  <c r="J258" i="2"/>
  <c r="K258" i="2" s="1"/>
  <c r="K257" i="2"/>
  <c r="J257" i="2"/>
  <c r="J256" i="2"/>
  <c r="K256" i="2" s="1"/>
  <c r="J255" i="2"/>
  <c r="K255" i="2" s="1"/>
  <c r="J254" i="2"/>
  <c r="K254" i="2" s="1"/>
  <c r="J253" i="2"/>
  <c r="K253" i="2" s="1"/>
  <c r="J252" i="2"/>
  <c r="K252" i="2" s="1"/>
  <c r="J251" i="2"/>
  <c r="K251" i="2" s="1"/>
  <c r="J250" i="2"/>
  <c r="K250" i="2" s="1"/>
  <c r="K249" i="2"/>
  <c r="J249" i="2"/>
  <c r="J248" i="2"/>
  <c r="K248" i="2" s="1"/>
  <c r="K247" i="2"/>
  <c r="J247" i="2"/>
  <c r="J246" i="2"/>
  <c r="K246" i="2" s="1"/>
  <c r="K245" i="2"/>
  <c r="J245" i="2"/>
  <c r="K244" i="2"/>
  <c r="J244" i="2"/>
  <c r="J243" i="2"/>
  <c r="K243" i="2" s="1"/>
  <c r="J242" i="2"/>
  <c r="K242" i="2" s="1"/>
  <c r="J241" i="2"/>
  <c r="K241" i="2" s="1"/>
  <c r="J240" i="2"/>
  <c r="K240" i="2" s="1"/>
  <c r="K239" i="2"/>
  <c r="J239" i="2"/>
  <c r="J238" i="2"/>
  <c r="K238" i="2" s="1"/>
  <c r="K237" i="2"/>
  <c r="J237" i="2"/>
  <c r="J236" i="2"/>
  <c r="K236" i="2" s="1"/>
  <c r="K235" i="2"/>
  <c r="J235" i="2"/>
  <c r="J234" i="2"/>
  <c r="K234" i="2" s="1"/>
  <c r="J233" i="2"/>
  <c r="K233" i="2" s="1"/>
  <c r="J232" i="2"/>
  <c r="K232" i="2" s="1"/>
  <c r="J231" i="2"/>
  <c r="K231" i="2" s="1"/>
  <c r="J230" i="2"/>
  <c r="K230" i="2" s="1"/>
  <c r="K229" i="2"/>
  <c r="J229" i="2"/>
  <c r="J228" i="2"/>
  <c r="K228" i="2" s="1"/>
  <c r="K227" i="2"/>
  <c r="J227" i="2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K219" i="2"/>
  <c r="J219" i="2"/>
  <c r="J218" i="2"/>
  <c r="K218" i="2" s="1"/>
  <c r="K217" i="2"/>
  <c r="J217" i="2"/>
  <c r="J216" i="2"/>
  <c r="K216" i="2" s="1"/>
  <c r="K215" i="2"/>
  <c r="J215" i="2"/>
  <c r="J214" i="2"/>
  <c r="K214" i="2" s="1"/>
  <c r="J213" i="2"/>
  <c r="K213" i="2" s="1"/>
  <c r="J212" i="2"/>
  <c r="K212" i="2" s="1"/>
  <c r="J211" i="2"/>
  <c r="K211" i="2" s="1"/>
  <c r="K210" i="2"/>
  <c r="J210" i="2"/>
  <c r="K209" i="2"/>
  <c r="J209" i="2"/>
  <c r="J208" i="2"/>
  <c r="K208" i="2" s="1"/>
  <c r="K207" i="2"/>
  <c r="J207" i="2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K200" i="2"/>
  <c r="J200" i="2"/>
  <c r="K199" i="2"/>
  <c r="J199" i="2"/>
  <c r="J198" i="2"/>
  <c r="K198" i="2" s="1"/>
  <c r="K197" i="2"/>
  <c r="J197" i="2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K189" i="2"/>
  <c r="J189" i="2"/>
  <c r="J188" i="2"/>
  <c r="K188" i="2" s="1"/>
  <c r="K187" i="2"/>
  <c r="J187" i="2"/>
  <c r="J186" i="2"/>
  <c r="K186" i="2" s="1"/>
  <c r="K185" i="2"/>
  <c r="J185" i="2"/>
  <c r="J184" i="2"/>
  <c r="K184" i="2" s="1"/>
  <c r="J183" i="2"/>
  <c r="K183" i="2" s="1"/>
  <c r="J182" i="2"/>
  <c r="K182" i="2" s="1"/>
  <c r="J181" i="2"/>
  <c r="K181" i="2" s="1"/>
  <c r="K180" i="2"/>
  <c r="J180" i="2"/>
  <c r="K179" i="2"/>
  <c r="J179" i="2"/>
  <c r="J178" i="2"/>
  <c r="K178" i="2" s="1"/>
  <c r="K177" i="2"/>
  <c r="J177" i="2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K169" i="2"/>
  <c r="J169" i="2"/>
  <c r="J168" i="2"/>
  <c r="K168" i="2" s="1"/>
  <c r="K167" i="2"/>
  <c r="J167" i="2"/>
  <c r="J166" i="2"/>
  <c r="K166" i="2" s="1"/>
  <c r="J165" i="2"/>
  <c r="K165" i="2" s="1"/>
  <c r="J164" i="2"/>
  <c r="K164" i="2" s="1"/>
  <c r="K163" i="2"/>
  <c r="J163" i="2"/>
  <c r="J162" i="2"/>
  <c r="K162" i="2" s="1"/>
  <c r="J161" i="2"/>
  <c r="K161" i="2" s="1"/>
  <c r="J160" i="2"/>
  <c r="K160" i="2" s="1"/>
  <c r="K159" i="2"/>
  <c r="J159" i="2"/>
  <c r="J158" i="2"/>
  <c r="K158" i="2" s="1"/>
  <c r="K157" i="2"/>
  <c r="J157" i="2"/>
  <c r="J156" i="2"/>
  <c r="K156" i="2" s="1"/>
  <c r="J155" i="2"/>
  <c r="K155" i="2" s="1"/>
  <c r="J154" i="2"/>
  <c r="K154" i="2" s="1"/>
  <c r="K153" i="2"/>
  <c r="J153" i="2"/>
  <c r="J152" i="2"/>
  <c r="K152" i="2" s="1"/>
  <c r="K151" i="2"/>
  <c r="J151" i="2"/>
  <c r="K150" i="2"/>
  <c r="J150" i="2"/>
  <c r="K149" i="2"/>
  <c r="J149" i="2"/>
  <c r="J148" i="2"/>
  <c r="K148" i="2" s="1"/>
  <c r="K147" i="2"/>
  <c r="J147" i="2"/>
  <c r="J146" i="2"/>
  <c r="K146" i="2" s="1"/>
  <c r="J145" i="2"/>
  <c r="K145" i="2" s="1"/>
  <c r="J144" i="2"/>
  <c r="K144" i="2" s="1"/>
  <c r="J143" i="2"/>
  <c r="K143" i="2" s="1"/>
  <c r="J142" i="2"/>
  <c r="K142" i="2" s="1"/>
  <c r="K141" i="2"/>
  <c r="J141" i="2"/>
  <c r="J140" i="2"/>
  <c r="K140" i="2" s="1"/>
  <c r="K139" i="2"/>
  <c r="J139" i="2"/>
  <c r="J138" i="2"/>
  <c r="K138" i="2" s="1"/>
  <c r="K137" i="2"/>
  <c r="J137" i="2"/>
  <c r="J136" i="2"/>
  <c r="K136" i="2" s="1"/>
  <c r="J135" i="2"/>
  <c r="K135" i="2" s="1"/>
  <c r="J134" i="2"/>
  <c r="K134" i="2" s="1"/>
  <c r="K133" i="2"/>
  <c r="J133" i="2"/>
  <c r="J132" i="2"/>
  <c r="K132" i="2" s="1"/>
  <c r="J131" i="2"/>
  <c r="K131" i="2" s="1"/>
  <c r="J130" i="2"/>
  <c r="K130" i="2" s="1"/>
  <c r="K129" i="2"/>
  <c r="J129" i="2"/>
  <c r="J128" i="2"/>
  <c r="K128" i="2" s="1"/>
  <c r="K127" i="2"/>
  <c r="J127" i="2"/>
  <c r="J126" i="2"/>
  <c r="K126" i="2" s="1"/>
  <c r="J125" i="2"/>
  <c r="K125" i="2" s="1"/>
  <c r="J124" i="2"/>
  <c r="K124" i="2" s="1"/>
  <c r="J123" i="2"/>
  <c r="K123" i="2" s="1"/>
  <c r="J122" i="2"/>
  <c r="K122" i="2" s="1"/>
  <c r="K121" i="2"/>
  <c r="J121" i="2"/>
  <c r="J120" i="2"/>
  <c r="K120" i="2" s="1"/>
  <c r="K119" i="2"/>
  <c r="J119" i="2"/>
  <c r="J118" i="2"/>
  <c r="K118" i="2" s="1"/>
  <c r="K117" i="2"/>
  <c r="J117" i="2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K109" i="2"/>
  <c r="J109" i="2"/>
  <c r="J108" i="2"/>
  <c r="K108" i="2" s="1"/>
  <c r="K107" i="2"/>
  <c r="J107" i="2"/>
  <c r="J106" i="2"/>
  <c r="K106" i="2" s="1"/>
  <c r="J105" i="2"/>
  <c r="K105" i="2" s="1"/>
  <c r="K104" i="2"/>
  <c r="J104" i="2"/>
  <c r="K103" i="2"/>
  <c r="J103" i="2"/>
  <c r="J102" i="2"/>
  <c r="K102" i="2" s="1"/>
  <c r="J101" i="2"/>
  <c r="K101" i="2" s="1"/>
  <c r="J100" i="2"/>
  <c r="K100" i="2" s="1"/>
  <c r="K99" i="2"/>
  <c r="J99" i="2"/>
  <c r="J98" i="2"/>
  <c r="K98" i="2" s="1"/>
  <c r="K97" i="2"/>
  <c r="J97" i="2"/>
  <c r="J96" i="2"/>
  <c r="K96" i="2" s="1"/>
  <c r="J95" i="2"/>
  <c r="K95" i="2" s="1"/>
  <c r="K94" i="2"/>
  <c r="J94" i="2"/>
  <c r="J93" i="2"/>
  <c r="K93" i="2" s="1"/>
  <c r="J92" i="2"/>
  <c r="K92" i="2" s="1"/>
  <c r="K91" i="2"/>
  <c r="J91" i="2"/>
  <c r="J90" i="2"/>
  <c r="K90" i="2" s="1"/>
  <c r="K89" i="2"/>
  <c r="J89" i="2"/>
  <c r="J88" i="2"/>
  <c r="K88" i="2" s="1"/>
  <c r="K87" i="2"/>
  <c r="J87" i="2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K79" i="2"/>
  <c r="J79" i="2"/>
  <c r="J78" i="2"/>
  <c r="K78" i="2" s="1"/>
  <c r="K77" i="2"/>
  <c r="J77" i="2"/>
  <c r="J76" i="2"/>
  <c r="K76" i="2" s="1"/>
  <c r="J75" i="2"/>
  <c r="K75" i="2" s="1"/>
  <c r="K74" i="2"/>
  <c r="J74" i="2"/>
  <c r="J73" i="2"/>
  <c r="K73" i="2" s="1"/>
  <c r="J72" i="2"/>
  <c r="K72" i="2" s="1"/>
  <c r="J71" i="2"/>
  <c r="K71" i="2" s="1"/>
  <c r="J70" i="2"/>
  <c r="K70" i="2" s="1"/>
  <c r="K69" i="2"/>
  <c r="J69" i="2"/>
  <c r="J68" i="2"/>
  <c r="K68" i="2" s="1"/>
  <c r="K67" i="2"/>
  <c r="J67" i="2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K59" i="2"/>
  <c r="J59" i="2"/>
  <c r="J58" i="2"/>
  <c r="K58" i="2" s="1"/>
  <c r="K57" i="2"/>
  <c r="J57" i="2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K49" i="2"/>
  <c r="J49" i="2"/>
  <c r="J48" i="2"/>
  <c r="K48" i="2" s="1"/>
  <c r="K47" i="2"/>
  <c r="J47" i="2"/>
  <c r="J46" i="2"/>
  <c r="K46" i="2" s="1"/>
  <c r="K45" i="2"/>
  <c r="J45" i="2"/>
  <c r="K44" i="2"/>
  <c r="J44" i="2"/>
  <c r="J43" i="2"/>
  <c r="K43" i="2" s="1"/>
  <c r="J42" i="2"/>
  <c r="K42" i="2" s="1"/>
  <c r="J41" i="2"/>
  <c r="K41" i="2" s="1"/>
  <c r="J40" i="2"/>
  <c r="K40" i="2" s="1"/>
  <c r="K39" i="2"/>
  <c r="J39" i="2"/>
  <c r="J38" i="2"/>
  <c r="K38" i="2" s="1"/>
  <c r="K37" i="2"/>
  <c r="J37" i="2"/>
  <c r="J36" i="2"/>
  <c r="K36" i="2" s="1"/>
  <c r="K35" i="2"/>
  <c r="J35" i="2"/>
  <c r="J34" i="2"/>
  <c r="K34" i="2" s="1"/>
  <c r="J33" i="2"/>
  <c r="K33" i="2" s="1"/>
  <c r="J32" i="2"/>
  <c r="K32" i="2" s="1"/>
  <c r="J31" i="2"/>
  <c r="K31" i="2" s="1"/>
  <c r="J30" i="2"/>
  <c r="K30" i="2" s="1"/>
  <c r="K29" i="2"/>
  <c r="J29" i="2"/>
  <c r="J28" i="2"/>
  <c r="K28" i="2" s="1"/>
  <c r="K27" i="2"/>
  <c r="J27" i="2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K19" i="2"/>
  <c r="J19" i="2"/>
  <c r="J18" i="2"/>
  <c r="K18" i="2" s="1"/>
  <c r="K17" i="2"/>
  <c r="J17" i="2"/>
  <c r="J16" i="2"/>
  <c r="K16" i="2" s="1"/>
  <c r="K15" i="2"/>
  <c r="J15" i="2"/>
  <c r="J14" i="2"/>
  <c r="K14" i="2" s="1"/>
  <c r="J13" i="2"/>
  <c r="K13" i="2" s="1"/>
  <c r="J12" i="2"/>
  <c r="K12" i="2" s="1"/>
  <c r="J11" i="2"/>
  <c r="K11" i="2" s="1"/>
  <c r="K10" i="2"/>
  <c r="J10" i="2"/>
  <c r="K9" i="2"/>
  <c r="J9" i="2"/>
  <c r="J8" i="2"/>
  <c r="K8" i="2" s="1"/>
  <c r="K7" i="2"/>
  <c r="J7" i="2"/>
  <c r="J6" i="2"/>
  <c r="K6" i="2" s="1"/>
  <c r="J5" i="2"/>
  <c r="K5" i="2" s="1"/>
  <c r="J4" i="2"/>
  <c r="K4" i="2" s="1"/>
  <c r="J3" i="2"/>
  <c r="K3" i="2" s="1"/>
  <c r="J2" i="2"/>
  <c r="K2" i="2" s="1"/>
  <c r="V667" i="3"/>
  <c r="U667" i="3"/>
  <c r="U666" i="3"/>
  <c r="V666" i="3" s="1"/>
  <c r="U665" i="3"/>
  <c r="V665" i="3" s="1"/>
  <c r="U664" i="3"/>
  <c r="V664" i="3" s="1"/>
  <c r="U663" i="3"/>
  <c r="V663" i="3" s="1"/>
  <c r="V662" i="3"/>
  <c r="U662" i="3"/>
  <c r="U661" i="3"/>
  <c r="V661" i="3" s="1"/>
  <c r="U660" i="3"/>
  <c r="V660" i="3" s="1"/>
  <c r="U659" i="3"/>
  <c r="V659" i="3" s="1"/>
  <c r="U658" i="3"/>
  <c r="V658" i="3" s="1"/>
  <c r="V657" i="3"/>
  <c r="U657" i="3"/>
  <c r="U656" i="3"/>
  <c r="V656" i="3" s="1"/>
  <c r="U655" i="3"/>
  <c r="V655" i="3" s="1"/>
  <c r="U654" i="3"/>
  <c r="V654" i="3" s="1"/>
  <c r="U653" i="3"/>
  <c r="V653" i="3" s="1"/>
  <c r="U652" i="3"/>
  <c r="V652" i="3" s="1"/>
  <c r="U651" i="3"/>
  <c r="V651" i="3" s="1"/>
  <c r="U650" i="3"/>
  <c r="V650" i="3" s="1"/>
  <c r="U649" i="3"/>
  <c r="V649" i="3" s="1"/>
  <c r="U648" i="3"/>
  <c r="V648" i="3" s="1"/>
  <c r="V647" i="3"/>
  <c r="U647" i="3"/>
  <c r="U646" i="3"/>
  <c r="V646" i="3" s="1"/>
  <c r="U645" i="3"/>
  <c r="V645" i="3" s="1"/>
  <c r="U644" i="3"/>
  <c r="V644" i="3" s="1"/>
  <c r="V643" i="3"/>
  <c r="U643" i="3"/>
  <c r="U642" i="3"/>
  <c r="V642" i="3" s="1"/>
  <c r="U641" i="3"/>
  <c r="V641" i="3" s="1"/>
  <c r="U640" i="3"/>
  <c r="V640" i="3" s="1"/>
  <c r="V639" i="3"/>
  <c r="U639" i="3"/>
  <c r="U638" i="3"/>
  <c r="V638" i="3" s="1"/>
  <c r="V637" i="3"/>
  <c r="U637" i="3"/>
  <c r="U636" i="3"/>
  <c r="V636" i="3" s="1"/>
  <c r="U635" i="3"/>
  <c r="V635" i="3" s="1"/>
  <c r="U634" i="3"/>
  <c r="V634" i="3" s="1"/>
  <c r="U633" i="3"/>
  <c r="V633" i="3" s="1"/>
  <c r="V632" i="3"/>
  <c r="U632" i="3"/>
  <c r="U631" i="3"/>
  <c r="V631" i="3" s="1"/>
  <c r="U630" i="3"/>
  <c r="V630" i="3" s="1"/>
  <c r="U629" i="3"/>
  <c r="V629" i="3" s="1"/>
  <c r="V628" i="3"/>
  <c r="U628" i="3"/>
  <c r="V627" i="3"/>
  <c r="U627" i="3"/>
  <c r="U626" i="3"/>
  <c r="V626" i="3" s="1"/>
  <c r="U625" i="3"/>
  <c r="V625" i="3" s="1"/>
  <c r="U624" i="3"/>
  <c r="V624" i="3" s="1"/>
  <c r="U623" i="3"/>
  <c r="V623" i="3" s="1"/>
  <c r="U622" i="3"/>
  <c r="V622" i="3" s="1"/>
  <c r="U621" i="3"/>
  <c r="V621" i="3" s="1"/>
  <c r="U620" i="3"/>
  <c r="V620" i="3" s="1"/>
  <c r="U619" i="3"/>
  <c r="V619" i="3" s="1"/>
  <c r="U618" i="3"/>
  <c r="V618" i="3" s="1"/>
  <c r="V617" i="3"/>
  <c r="U617" i="3"/>
  <c r="U616" i="3"/>
  <c r="V616" i="3" s="1"/>
  <c r="U615" i="3"/>
  <c r="V615" i="3" s="1"/>
  <c r="U614" i="3"/>
  <c r="V614" i="3" s="1"/>
  <c r="U613" i="3"/>
  <c r="V613" i="3" s="1"/>
  <c r="U612" i="3"/>
  <c r="V612" i="3" s="1"/>
  <c r="U611" i="3"/>
  <c r="V611" i="3" s="1"/>
  <c r="U610" i="3"/>
  <c r="V610" i="3" s="1"/>
  <c r="V609" i="3"/>
  <c r="U609" i="3"/>
  <c r="U608" i="3"/>
  <c r="V608" i="3" s="1"/>
  <c r="V607" i="3"/>
  <c r="U607" i="3"/>
  <c r="U606" i="3"/>
  <c r="V606" i="3" s="1"/>
  <c r="U605" i="3"/>
  <c r="V605" i="3" s="1"/>
  <c r="U604" i="3"/>
  <c r="V604" i="3" s="1"/>
  <c r="U603" i="3"/>
  <c r="V603" i="3" s="1"/>
  <c r="U602" i="3"/>
  <c r="V602" i="3" s="1"/>
  <c r="U601" i="3"/>
  <c r="V601" i="3" s="1"/>
  <c r="U600" i="3"/>
  <c r="V600" i="3" s="1"/>
  <c r="U599" i="3"/>
  <c r="V599" i="3" s="1"/>
  <c r="U598" i="3"/>
  <c r="V598" i="3" s="1"/>
  <c r="V597" i="3"/>
  <c r="U597" i="3"/>
  <c r="U596" i="3"/>
  <c r="V596" i="3" s="1"/>
  <c r="U595" i="3"/>
  <c r="V595" i="3" s="1"/>
  <c r="U594" i="3"/>
  <c r="V594" i="3" s="1"/>
  <c r="U593" i="3"/>
  <c r="V593" i="3" s="1"/>
  <c r="V592" i="3"/>
  <c r="U592" i="3"/>
  <c r="U591" i="3"/>
  <c r="V591" i="3" s="1"/>
  <c r="U590" i="3"/>
  <c r="V590" i="3" s="1"/>
  <c r="U589" i="3"/>
  <c r="V589" i="3" s="1"/>
  <c r="U588" i="3"/>
  <c r="V588" i="3" s="1"/>
  <c r="V587" i="3"/>
  <c r="U587" i="3"/>
  <c r="U586" i="3"/>
  <c r="V586" i="3" s="1"/>
  <c r="U585" i="3"/>
  <c r="V585" i="3" s="1"/>
  <c r="U584" i="3"/>
  <c r="V584" i="3" s="1"/>
  <c r="U583" i="3"/>
  <c r="V583" i="3" s="1"/>
  <c r="U582" i="3"/>
  <c r="V582" i="3" s="1"/>
  <c r="U581" i="3"/>
  <c r="V581" i="3" s="1"/>
  <c r="U580" i="3"/>
  <c r="V580" i="3" s="1"/>
  <c r="U579" i="3"/>
  <c r="V579" i="3" s="1"/>
  <c r="U578" i="3"/>
  <c r="V578" i="3" s="1"/>
  <c r="V577" i="3"/>
  <c r="U577" i="3"/>
  <c r="U576" i="3"/>
  <c r="V576" i="3" s="1"/>
  <c r="U575" i="3"/>
  <c r="V575" i="3" s="1"/>
  <c r="U574" i="3"/>
  <c r="V574" i="3" s="1"/>
  <c r="V573" i="3"/>
  <c r="U573" i="3"/>
  <c r="U572" i="3"/>
  <c r="V572" i="3" s="1"/>
  <c r="U571" i="3"/>
  <c r="V571" i="3" s="1"/>
  <c r="U570" i="3"/>
  <c r="V570" i="3" s="1"/>
  <c r="V569" i="3"/>
  <c r="U569" i="3"/>
  <c r="U568" i="3"/>
  <c r="V568" i="3" s="1"/>
  <c r="V567" i="3"/>
  <c r="U567" i="3"/>
  <c r="U566" i="3"/>
  <c r="V566" i="3" s="1"/>
  <c r="U565" i="3"/>
  <c r="V565" i="3" s="1"/>
  <c r="U564" i="3"/>
  <c r="V564" i="3" s="1"/>
  <c r="U563" i="3"/>
  <c r="V563" i="3" s="1"/>
  <c r="U562" i="3"/>
  <c r="V562" i="3" s="1"/>
  <c r="U561" i="3"/>
  <c r="V561" i="3" s="1"/>
  <c r="U560" i="3"/>
  <c r="V560" i="3" s="1"/>
  <c r="U559" i="3"/>
  <c r="V559" i="3" s="1"/>
  <c r="U558" i="3"/>
  <c r="V558" i="3" s="1"/>
  <c r="V557" i="3"/>
  <c r="U557" i="3"/>
  <c r="U556" i="3"/>
  <c r="V556" i="3" s="1"/>
  <c r="U555" i="3"/>
  <c r="V555" i="3" s="1"/>
  <c r="U554" i="3"/>
  <c r="V554" i="3" s="1"/>
  <c r="U553" i="3"/>
  <c r="V553" i="3" s="1"/>
  <c r="U552" i="3"/>
  <c r="V552" i="3" s="1"/>
  <c r="U551" i="3"/>
  <c r="V551" i="3" s="1"/>
  <c r="V550" i="3"/>
  <c r="U550" i="3"/>
  <c r="U549" i="3"/>
  <c r="V549" i="3" s="1"/>
  <c r="U548" i="3"/>
  <c r="V548" i="3" s="1"/>
  <c r="U547" i="3"/>
  <c r="V547" i="3" s="1"/>
  <c r="U546" i="3"/>
  <c r="V546" i="3" s="1"/>
  <c r="U545" i="3"/>
  <c r="V545" i="3" s="1"/>
  <c r="U544" i="3"/>
  <c r="V544" i="3" s="1"/>
  <c r="U543" i="3"/>
  <c r="V543" i="3" s="1"/>
  <c r="U542" i="3"/>
  <c r="V542" i="3" s="1"/>
  <c r="V541" i="3"/>
  <c r="U541" i="3"/>
  <c r="U540" i="3"/>
  <c r="V540" i="3" s="1"/>
  <c r="U539" i="3"/>
  <c r="V539" i="3" s="1"/>
  <c r="V538" i="3"/>
  <c r="U538" i="3"/>
  <c r="U537" i="3"/>
  <c r="V537" i="3" s="1"/>
  <c r="U536" i="3"/>
  <c r="V536" i="3" s="1"/>
  <c r="U535" i="3"/>
  <c r="V535" i="3" s="1"/>
  <c r="U534" i="3"/>
  <c r="V534" i="3" s="1"/>
  <c r="U533" i="3"/>
  <c r="V533" i="3" s="1"/>
  <c r="V532" i="3"/>
  <c r="U532" i="3"/>
  <c r="U531" i="3"/>
  <c r="V531" i="3" s="1"/>
  <c r="U530" i="3"/>
  <c r="V530" i="3" s="1"/>
  <c r="U529" i="3"/>
  <c r="V529" i="3" s="1"/>
  <c r="U528" i="3"/>
  <c r="V528" i="3" s="1"/>
  <c r="U527" i="3"/>
  <c r="V527" i="3" s="1"/>
  <c r="U526" i="3"/>
  <c r="V526" i="3" s="1"/>
  <c r="U525" i="3"/>
  <c r="V525" i="3" s="1"/>
  <c r="U524" i="3"/>
  <c r="V524" i="3" s="1"/>
  <c r="U523" i="3"/>
  <c r="V523" i="3" s="1"/>
  <c r="U522" i="3"/>
  <c r="V522" i="3" s="1"/>
  <c r="U521" i="3"/>
  <c r="V521" i="3" s="1"/>
  <c r="V520" i="3"/>
  <c r="U520" i="3"/>
  <c r="U519" i="3"/>
  <c r="V519" i="3" s="1"/>
  <c r="U518" i="3"/>
  <c r="V518" i="3" s="1"/>
  <c r="U517" i="3"/>
  <c r="V517" i="3" s="1"/>
  <c r="U516" i="3"/>
  <c r="V516" i="3" s="1"/>
  <c r="U515" i="3"/>
  <c r="V515" i="3" s="1"/>
  <c r="U514" i="3"/>
  <c r="V514" i="3" s="1"/>
  <c r="U513" i="3"/>
  <c r="V513" i="3" s="1"/>
  <c r="V512" i="3"/>
  <c r="U512" i="3"/>
  <c r="U511" i="3"/>
  <c r="V511" i="3" s="1"/>
  <c r="U510" i="3"/>
  <c r="V510" i="3" s="1"/>
  <c r="U509" i="3"/>
  <c r="V509" i="3" s="1"/>
  <c r="V508" i="3"/>
  <c r="U508" i="3"/>
  <c r="U507" i="3"/>
  <c r="V507" i="3" s="1"/>
  <c r="U506" i="3"/>
  <c r="V506" i="3" s="1"/>
  <c r="U505" i="3"/>
  <c r="V505" i="3" s="1"/>
  <c r="U504" i="3"/>
  <c r="V504" i="3" s="1"/>
  <c r="U503" i="3"/>
  <c r="V503" i="3" s="1"/>
  <c r="U502" i="3"/>
  <c r="V502" i="3" s="1"/>
  <c r="U501" i="3"/>
  <c r="V501" i="3" s="1"/>
  <c r="V500" i="3"/>
  <c r="U500" i="3"/>
  <c r="U499" i="3"/>
  <c r="V499" i="3" s="1"/>
  <c r="U498" i="3"/>
  <c r="V498" i="3" s="1"/>
  <c r="U497" i="3"/>
  <c r="V497" i="3" s="1"/>
  <c r="U496" i="3"/>
  <c r="V496" i="3" s="1"/>
  <c r="U495" i="3"/>
  <c r="V495" i="3" s="1"/>
  <c r="U494" i="3"/>
  <c r="V494" i="3" s="1"/>
  <c r="U493" i="3"/>
  <c r="V493" i="3" s="1"/>
  <c r="U492" i="3"/>
  <c r="V492" i="3" s="1"/>
  <c r="U491" i="3"/>
  <c r="V491" i="3" s="1"/>
  <c r="U490" i="3"/>
  <c r="V490" i="3" s="1"/>
  <c r="U489" i="3"/>
  <c r="V489" i="3" s="1"/>
  <c r="V488" i="3"/>
  <c r="U488" i="3"/>
  <c r="U487" i="3"/>
  <c r="V487" i="3" s="1"/>
  <c r="U486" i="3"/>
  <c r="V486" i="3" s="1"/>
  <c r="U485" i="3"/>
  <c r="V485" i="3" s="1"/>
  <c r="U484" i="3"/>
  <c r="V484" i="3" s="1"/>
  <c r="U483" i="3"/>
  <c r="V483" i="3" s="1"/>
  <c r="V482" i="3"/>
  <c r="U482" i="3"/>
  <c r="U481" i="3"/>
  <c r="V481" i="3" s="1"/>
  <c r="U480" i="3"/>
  <c r="V480" i="3" s="1"/>
  <c r="U479" i="3"/>
  <c r="V479" i="3" s="1"/>
  <c r="U478" i="3"/>
  <c r="V478" i="3" s="1"/>
  <c r="U477" i="3"/>
  <c r="V477" i="3" s="1"/>
  <c r="U476" i="3"/>
  <c r="V476" i="3" s="1"/>
  <c r="U475" i="3"/>
  <c r="V475" i="3" s="1"/>
  <c r="U474" i="3"/>
  <c r="V474" i="3" s="1"/>
  <c r="U473" i="3"/>
  <c r="V473" i="3" s="1"/>
  <c r="U472" i="3"/>
  <c r="V472" i="3" s="1"/>
  <c r="U471" i="3"/>
  <c r="V471" i="3" s="1"/>
  <c r="V470" i="3"/>
  <c r="U470" i="3"/>
  <c r="U469" i="3"/>
  <c r="V469" i="3" s="1"/>
  <c r="U468" i="3"/>
  <c r="V468" i="3" s="1"/>
  <c r="U467" i="3"/>
  <c r="V467" i="3" s="1"/>
  <c r="U466" i="3"/>
  <c r="V466" i="3" s="1"/>
  <c r="U465" i="3"/>
  <c r="V465" i="3" s="1"/>
  <c r="U464" i="3"/>
  <c r="V464" i="3" s="1"/>
  <c r="U463" i="3"/>
  <c r="V463" i="3" s="1"/>
  <c r="V462" i="3"/>
  <c r="U462" i="3"/>
  <c r="U461" i="3"/>
  <c r="V461" i="3" s="1"/>
  <c r="U460" i="3"/>
  <c r="V460" i="3" s="1"/>
  <c r="U459" i="3"/>
  <c r="V459" i="3" s="1"/>
  <c r="V458" i="3"/>
  <c r="U458" i="3"/>
  <c r="U457" i="3"/>
  <c r="V457" i="3" s="1"/>
  <c r="U456" i="3"/>
  <c r="V456" i="3" s="1"/>
  <c r="U455" i="3"/>
  <c r="V455" i="3" s="1"/>
  <c r="U454" i="3"/>
  <c r="V454" i="3" s="1"/>
  <c r="U453" i="3"/>
  <c r="V453" i="3" s="1"/>
  <c r="U452" i="3"/>
  <c r="V452" i="3" s="1"/>
  <c r="U451" i="3"/>
  <c r="V451" i="3" s="1"/>
  <c r="V450" i="3"/>
  <c r="U450" i="3"/>
  <c r="U449" i="3"/>
  <c r="V449" i="3" s="1"/>
  <c r="U448" i="3"/>
  <c r="V448" i="3" s="1"/>
  <c r="U447" i="3"/>
  <c r="V447" i="3" s="1"/>
  <c r="U446" i="3"/>
  <c r="V446" i="3" s="1"/>
  <c r="U445" i="3"/>
  <c r="V445" i="3" s="1"/>
  <c r="U444" i="3"/>
  <c r="V444" i="3" s="1"/>
  <c r="U443" i="3"/>
  <c r="V443" i="3" s="1"/>
  <c r="U442" i="3"/>
  <c r="V442" i="3" s="1"/>
  <c r="V441" i="3"/>
  <c r="U441" i="3"/>
  <c r="U440" i="3"/>
  <c r="V440" i="3" s="1"/>
  <c r="U439" i="3"/>
  <c r="V439" i="3" s="1"/>
  <c r="V438" i="3"/>
  <c r="U438" i="3"/>
  <c r="U437" i="3"/>
  <c r="V437" i="3" s="1"/>
  <c r="U436" i="3"/>
  <c r="V436" i="3" s="1"/>
  <c r="U435" i="3"/>
  <c r="V435" i="3" s="1"/>
  <c r="U434" i="3"/>
  <c r="V434" i="3" s="1"/>
  <c r="U433" i="3"/>
  <c r="V433" i="3" s="1"/>
  <c r="V432" i="3"/>
  <c r="U432" i="3"/>
  <c r="U431" i="3"/>
  <c r="V431" i="3" s="1"/>
  <c r="U430" i="3"/>
  <c r="V430" i="3" s="1"/>
  <c r="U429" i="3"/>
  <c r="V429" i="3" s="1"/>
  <c r="U428" i="3"/>
  <c r="V428" i="3" s="1"/>
  <c r="U427" i="3"/>
  <c r="V427" i="3" s="1"/>
  <c r="U426" i="3"/>
  <c r="V426" i="3" s="1"/>
  <c r="U425" i="3"/>
  <c r="V425" i="3" s="1"/>
  <c r="U424" i="3"/>
  <c r="V424" i="3" s="1"/>
  <c r="U423" i="3"/>
  <c r="V423" i="3" s="1"/>
  <c r="U422" i="3"/>
  <c r="V422" i="3" s="1"/>
  <c r="U421" i="3"/>
  <c r="V421" i="3" s="1"/>
  <c r="V420" i="3"/>
  <c r="U420" i="3"/>
  <c r="U419" i="3"/>
  <c r="V419" i="3" s="1"/>
  <c r="U418" i="3"/>
  <c r="V418" i="3" s="1"/>
  <c r="U417" i="3"/>
  <c r="V417" i="3" s="1"/>
  <c r="U416" i="3"/>
  <c r="V416" i="3" s="1"/>
  <c r="U415" i="3"/>
  <c r="V415" i="3" s="1"/>
  <c r="U414" i="3"/>
  <c r="V414" i="3" s="1"/>
  <c r="U413" i="3"/>
  <c r="V413" i="3" s="1"/>
  <c r="V412" i="3"/>
  <c r="U412" i="3"/>
  <c r="U411" i="3"/>
  <c r="V411" i="3" s="1"/>
  <c r="U410" i="3"/>
  <c r="V410" i="3" s="1"/>
  <c r="U409" i="3"/>
  <c r="V409" i="3" s="1"/>
  <c r="V408" i="3"/>
  <c r="U408" i="3"/>
  <c r="U407" i="3"/>
  <c r="V407" i="3" s="1"/>
  <c r="U406" i="3"/>
  <c r="V406" i="3" s="1"/>
  <c r="U405" i="3"/>
  <c r="V405" i="3" s="1"/>
  <c r="U404" i="3"/>
  <c r="V404" i="3" s="1"/>
  <c r="U403" i="3"/>
  <c r="V403" i="3" s="1"/>
  <c r="U402" i="3"/>
  <c r="V402" i="3" s="1"/>
  <c r="U401" i="3"/>
  <c r="V401" i="3" s="1"/>
  <c r="V400" i="3"/>
  <c r="U400" i="3"/>
  <c r="U399" i="3"/>
  <c r="V399" i="3" s="1"/>
  <c r="U398" i="3"/>
  <c r="V398" i="3" s="1"/>
  <c r="U397" i="3"/>
  <c r="V397" i="3" s="1"/>
  <c r="U396" i="3"/>
  <c r="V396" i="3" s="1"/>
  <c r="U395" i="3"/>
  <c r="V395" i="3" s="1"/>
  <c r="U394" i="3"/>
  <c r="V394" i="3" s="1"/>
  <c r="U393" i="3"/>
  <c r="V393" i="3" s="1"/>
  <c r="U392" i="3"/>
  <c r="V392" i="3" s="1"/>
  <c r="U391" i="3"/>
  <c r="V391" i="3" s="1"/>
  <c r="U390" i="3"/>
  <c r="V390" i="3" s="1"/>
  <c r="U389" i="3"/>
  <c r="V389" i="3" s="1"/>
  <c r="V388" i="3"/>
  <c r="U388" i="3"/>
  <c r="U387" i="3"/>
  <c r="V387" i="3" s="1"/>
  <c r="U386" i="3"/>
  <c r="V386" i="3" s="1"/>
  <c r="U385" i="3"/>
  <c r="V385" i="3" s="1"/>
  <c r="U384" i="3"/>
  <c r="V384" i="3" s="1"/>
  <c r="U383" i="3"/>
  <c r="V383" i="3" s="1"/>
  <c r="V382" i="3"/>
  <c r="U382" i="3"/>
  <c r="U381" i="3"/>
  <c r="V381" i="3" s="1"/>
  <c r="U380" i="3"/>
  <c r="V380" i="3" s="1"/>
  <c r="U379" i="3"/>
  <c r="V379" i="3" s="1"/>
  <c r="U378" i="3"/>
  <c r="V378" i="3" s="1"/>
  <c r="U377" i="3"/>
  <c r="V377" i="3" s="1"/>
  <c r="U376" i="3"/>
  <c r="V376" i="3" s="1"/>
  <c r="U375" i="3"/>
  <c r="V375" i="3" s="1"/>
  <c r="U374" i="3"/>
  <c r="V374" i="3" s="1"/>
  <c r="U373" i="3"/>
  <c r="V373" i="3" s="1"/>
  <c r="U372" i="3"/>
  <c r="V372" i="3" s="1"/>
  <c r="U371" i="3"/>
  <c r="V371" i="3" s="1"/>
  <c r="V370" i="3"/>
  <c r="U370" i="3"/>
  <c r="U369" i="3"/>
  <c r="V369" i="3" s="1"/>
  <c r="U368" i="3"/>
  <c r="V368" i="3" s="1"/>
  <c r="U367" i="3"/>
  <c r="V367" i="3" s="1"/>
  <c r="U366" i="3"/>
  <c r="V366" i="3" s="1"/>
  <c r="U365" i="3"/>
  <c r="V365" i="3" s="1"/>
  <c r="U364" i="3"/>
  <c r="V364" i="3" s="1"/>
  <c r="U363" i="3"/>
  <c r="V363" i="3" s="1"/>
  <c r="V362" i="3"/>
  <c r="U362" i="3"/>
  <c r="U361" i="3"/>
  <c r="V361" i="3" s="1"/>
  <c r="U360" i="3"/>
  <c r="V360" i="3" s="1"/>
  <c r="U359" i="3"/>
  <c r="V359" i="3" s="1"/>
  <c r="V358" i="3"/>
  <c r="U358" i="3"/>
  <c r="U357" i="3"/>
  <c r="V357" i="3" s="1"/>
  <c r="U356" i="3"/>
  <c r="V356" i="3" s="1"/>
  <c r="U355" i="3"/>
  <c r="V355" i="3" s="1"/>
  <c r="U354" i="3"/>
  <c r="V354" i="3" s="1"/>
  <c r="U353" i="3"/>
  <c r="V353" i="3" s="1"/>
  <c r="U352" i="3"/>
  <c r="V352" i="3" s="1"/>
  <c r="U351" i="3"/>
  <c r="V351" i="3" s="1"/>
  <c r="V350" i="3"/>
  <c r="U350" i="3"/>
  <c r="U349" i="3"/>
  <c r="V349" i="3" s="1"/>
  <c r="U348" i="3"/>
  <c r="V348" i="3" s="1"/>
  <c r="U347" i="3"/>
  <c r="V347" i="3" s="1"/>
  <c r="U346" i="3"/>
  <c r="V346" i="3" s="1"/>
  <c r="U345" i="3"/>
  <c r="V345" i="3" s="1"/>
  <c r="U344" i="3"/>
  <c r="V344" i="3" s="1"/>
  <c r="U343" i="3"/>
  <c r="V343" i="3" s="1"/>
  <c r="U342" i="3"/>
  <c r="V342" i="3" s="1"/>
  <c r="V341" i="3"/>
  <c r="U341" i="3"/>
  <c r="U340" i="3"/>
  <c r="V340" i="3" s="1"/>
  <c r="U339" i="3"/>
  <c r="V339" i="3" s="1"/>
  <c r="V338" i="3"/>
  <c r="U338" i="3"/>
  <c r="U337" i="3"/>
  <c r="V337" i="3" s="1"/>
  <c r="U336" i="3"/>
  <c r="V336" i="3" s="1"/>
  <c r="U335" i="3"/>
  <c r="V335" i="3" s="1"/>
  <c r="U334" i="3"/>
  <c r="V334" i="3" s="1"/>
  <c r="U333" i="3"/>
  <c r="V333" i="3" s="1"/>
  <c r="V332" i="3"/>
  <c r="U332" i="3"/>
  <c r="U331" i="3"/>
  <c r="V331" i="3" s="1"/>
  <c r="U330" i="3"/>
  <c r="V330" i="3" s="1"/>
  <c r="U329" i="3"/>
  <c r="V329" i="3" s="1"/>
  <c r="U328" i="3"/>
  <c r="V328" i="3" s="1"/>
  <c r="U327" i="3"/>
  <c r="V327" i="3" s="1"/>
  <c r="U326" i="3"/>
  <c r="V326" i="3" s="1"/>
  <c r="U325" i="3"/>
  <c r="V325" i="3" s="1"/>
  <c r="U324" i="3"/>
  <c r="V324" i="3" s="1"/>
  <c r="U323" i="3"/>
  <c r="V323" i="3" s="1"/>
  <c r="U322" i="3"/>
  <c r="V322" i="3" s="1"/>
  <c r="U321" i="3"/>
  <c r="V321" i="3" s="1"/>
  <c r="V320" i="3"/>
  <c r="U320" i="3"/>
  <c r="U319" i="3"/>
  <c r="V319" i="3" s="1"/>
  <c r="U318" i="3"/>
  <c r="V318" i="3" s="1"/>
  <c r="U317" i="3"/>
  <c r="V317" i="3" s="1"/>
  <c r="U316" i="3"/>
  <c r="V316" i="3" s="1"/>
  <c r="U315" i="3"/>
  <c r="V315" i="3" s="1"/>
  <c r="U314" i="3"/>
  <c r="V314" i="3" s="1"/>
  <c r="U313" i="3"/>
  <c r="V313" i="3" s="1"/>
  <c r="V312" i="3"/>
  <c r="U312" i="3"/>
  <c r="U311" i="3"/>
  <c r="V311" i="3" s="1"/>
  <c r="U310" i="3"/>
  <c r="V310" i="3" s="1"/>
  <c r="U309" i="3"/>
  <c r="V309" i="3" s="1"/>
  <c r="V308" i="3"/>
  <c r="U308" i="3"/>
  <c r="U307" i="3"/>
  <c r="V307" i="3" s="1"/>
  <c r="U306" i="3"/>
  <c r="V306" i="3" s="1"/>
  <c r="U305" i="3"/>
  <c r="V305" i="3" s="1"/>
  <c r="U304" i="3"/>
  <c r="V304" i="3" s="1"/>
  <c r="U303" i="3"/>
  <c r="V303" i="3" s="1"/>
  <c r="U302" i="3"/>
  <c r="V302" i="3" s="1"/>
  <c r="U301" i="3"/>
  <c r="V301" i="3" s="1"/>
  <c r="V300" i="3"/>
  <c r="U300" i="3"/>
  <c r="U299" i="3"/>
  <c r="V299" i="3" s="1"/>
  <c r="U298" i="3"/>
  <c r="V298" i="3" s="1"/>
  <c r="U297" i="3"/>
  <c r="V297" i="3" s="1"/>
  <c r="U296" i="3"/>
  <c r="V296" i="3" s="1"/>
  <c r="U295" i="3"/>
  <c r="V295" i="3" s="1"/>
  <c r="U294" i="3"/>
  <c r="V294" i="3" s="1"/>
  <c r="U293" i="3"/>
  <c r="V293" i="3" s="1"/>
  <c r="U292" i="3"/>
  <c r="V292" i="3" s="1"/>
  <c r="U291" i="3"/>
  <c r="V291" i="3" s="1"/>
  <c r="U290" i="3"/>
  <c r="V290" i="3" s="1"/>
  <c r="U289" i="3"/>
  <c r="V289" i="3" s="1"/>
  <c r="V288" i="3"/>
  <c r="U288" i="3"/>
  <c r="U287" i="3"/>
  <c r="V287" i="3" s="1"/>
  <c r="U286" i="3"/>
  <c r="V286" i="3" s="1"/>
  <c r="U285" i="3"/>
  <c r="V285" i="3" s="1"/>
  <c r="U284" i="3"/>
  <c r="V284" i="3" s="1"/>
  <c r="U283" i="3"/>
  <c r="V283" i="3" s="1"/>
  <c r="V282" i="3"/>
  <c r="U282" i="3"/>
  <c r="U281" i="3"/>
  <c r="V281" i="3" s="1"/>
  <c r="U280" i="3"/>
  <c r="V280" i="3" s="1"/>
  <c r="U279" i="3"/>
  <c r="V279" i="3" s="1"/>
  <c r="U278" i="3"/>
  <c r="V278" i="3" s="1"/>
  <c r="U277" i="3"/>
  <c r="V277" i="3" s="1"/>
  <c r="U276" i="3"/>
  <c r="V276" i="3" s="1"/>
  <c r="U275" i="3"/>
  <c r="V275" i="3" s="1"/>
  <c r="U274" i="3"/>
  <c r="V274" i="3" s="1"/>
  <c r="U273" i="3"/>
  <c r="V273" i="3" s="1"/>
  <c r="U272" i="3"/>
  <c r="V272" i="3" s="1"/>
  <c r="U271" i="3"/>
  <c r="V271" i="3" s="1"/>
  <c r="V270" i="3"/>
  <c r="U270" i="3"/>
  <c r="U269" i="3"/>
  <c r="V269" i="3" s="1"/>
  <c r="U268" i="3"/>
  <c r="V268" i="3" s="1"/>
  <c r="U267" i="3"/>
  <c r="V267" i="3" s="1"/>
  <c r="U266" i="3"/>
  <c r="V266" i="3" s="1"/>
  <c r="U265" i="3"/>
  <c r="V265" i="3" s="1"/>
  <c r="U264" i="3"/>
  <c r="V264" i="3" s="1"/>
  <c r="U263" i="3"/>
  <c r="V263" i="3" s="1"/>
  <c r="V262" i="3"/>
  <c r="U262" i="3"/>
  <c r="U261" i="3"/>
  <c r="V261" i="3" s="1"/>
  <c r="U260" i="3"/>
  <c r="V260" i="3" s="1"/>
  <c r="U259" i="3"/>
  <c r="V259" i="3" s="1"/>
  <c r="V258" i="3"/>
  <c r="U258" i="3"/>
  <c r="V257" i="3"/>
  <c r="U257" i="3"/>
  <c r="U256" i="3"/>
  <c r="V256" i="3" s="1"/>
  <c r="U255" i="3"/>
  <c r="V255" i="3" s="1"/>
  <c r="U254" i="3"/>
  <c r="V254" i="3" s="1"/>
  <c r="U253" i="3"/>
  <c r="V253" i="3" s="1"/>
  <c r="U252" i="3"/>
  <c r="V252" i="3" s="1"/>
  <c r="U251" i="3"/>
  <c r="V251" i="3" s="1"/>
  <c r="U250" i="3"/>
  <c r="V250" i="3" s="1"/>
  <c r="U249" i="3"/>
  <c r="V249" i="3" s="1"/>
  <c r="U248" i="3"/>
  <c r="V248" i="3" s="1"/>
  <c r="U247" i="3"/>
  <c r="V247" i="3" s="1"/>
  <c r="U246" i="3"/>
  <c r="V246" i="3" s="1"/>
  <c r="U245" i="3"/>
  <c r="V245" i="3" s="1"/>
  <c r="U244" i="3"/>
  <c r="V244" i="3" s="1"/>
  <c r="U243" i="3"/>
  <c r="V243" i="3" s="1"/>
  <c r="U242" i="3"/>
  <c r="V242" i="3" s="1"/>
  <c r="U241" i="3"/>
  <c r="V241" i="3" s="1"/>
  <c r="U240" i="3"/>
  <c r="V240" i="3" s="1"/>
  <c r="U239" i="3"/>
  <c r="V239" i="3" s="1"/>
  <c r="U238" i="3"/>
  <c r="V238" i="3" s="1"/>
  <c r="U237" i="3"/>
  <c r="V237" i="3" s="1"/>
  <c r="U236" i="3"/>
  <c r="V236" i="3" s="1"/>
  <c r="U235" i="3"/>
  <c r="V235" i="3" s="1"/>
  <c r="U234" i="3"/>
  <c r="V234" i="3" s="1"/>
  <c r="U233" i="3"/>
  <c r="V233" i="3" s="1"/>
  <c r="U232" i="3"/>
  <c r="V232" i="3" s="1"/>
  <c r="U231" i="3"/>
  <c r="V231" i="3" s="1"/>
  <c r="U230" i="3"/>
  <c r="V230" i="3" s="1"/>
  <c r="U229" i="3"/>
  <c r="V229" i="3" s="1"/>
  <c r="U228" i="3"/>
  <c r="V228" i="3" s="1"/>
  <c r="U227" i="3"/>
  <c r="V227" i="3" s="1"/>
  <c r="U226" i="3"/>
  <c r="V226" i="3" s="1"/>
  <c r="U225" i="3"/>
  <c r="V225" i="3" s="1"/>
  <c r="U224" i="3"/>
  <c r="V224" i="3" s="1"/>
  <c r="U223" i="3"/>
  <c r="V223" i="3" s="1"/>
  <c r="U222" i="3"/>
  <c r="V222" i="3" s="1"/>
  <c r="U221" i="3"/>
  <c r="V221" i="3" s="1"/>
  <c r="U220" i="3"/>
  <c r="V220" i="3" s="1"/>
  <c r="U219" i="3"/>
  <c r="V219" i="3" s="1"/>
  <c r="V218" i="3"/>
  <c r="U218" i="3"/>
  <c r="U217" i="3"/>
  <c r="V217" i="3" s="1"/>
  <c r="U216" i="3"/>
  <c r="V216" i="3" s="1"/>
  <c r="U215" i="3"/>
  <c r="V215" i="3" s="1"/>
  <c r="U214" i="3"/>
  <c r="V214" i="3" s="1"/>
  <c r="U213" i="3"/>
  <c r="V213" i="3" s="1"/>
  <c r="U212" i="3"/>
  <c r="V212" i="3" s="1"/>
  <c r="U211" i="3"/>
  <c r="V211" i="3" s="1"/>
  <c r="U210" i="3"/>
  <c r="V210" i="3" s="1"/>
  <c r="U209" i="3"/>
  <c r="V209" i="3" s="1"/>
  <c r="U208" i="3"/>
  <c r="V208" i="3" s="1"/>
  <c r="U207" i="3"/>
  <c r="V207" i="3" s="1"/>
  <c r="U206" i="3"/>
  <c r="V206" i="3" s="1"/>
  <c r="U205" i="3"/>
  <c r="V205" i="3" s="1"/>
  <c r="U204" i="3"/>
  <c r="V204" i="3" s="1"/>
  <c r="U203" i="3"/>
  <c r="V203" i="3" s="1"/>
  <c r="U202" i="3"/>
  <c r="V202" i="3" s="1"/>
  <c r="U201" i="3"/>
  <c r="V201" i="3" s="1"/>
  <c r="U200" i="3"/>
  <c r="V200" i="3" s="1"/>
  <c r="U199" i="3"/>
  <c r="V199" i="3" s="1"/>
  <c r="U198" i="3"/>
  <c r="V198" i="3" s="1"/>
  <c r="U197" i="3"/>
  <c r="V197" i="3" s="1"/>
  <c r="U196" i="3"/>
  <c r="V196" i="3" s="1"/>
  <c r="U195" i="3"/>
  <c r="V195" i="3" s="1"/>
  <c r="U194" i="3"/>
  <c r="V194" i="3" s="1"/>
  <c r="U193" i="3"/>
  <c r="V193" i="3" s="1"/>
  <c r="U192" i="3"/>
  <c r="V192" i="3" s="1"/>
  <c r="U191" i="3"/>
  <c r="V191" i="3" s="1"/>
  <c r="U190" i="3"/>
  <c r="V190" i="3" s="1"/>
  <c r="U189" i="3"/>
  <c r="V189" i="3" s="1"/>
  <c r="U188" i="3"/>
  <c r="V188" i="3" s="1"/>
  <c r="U187" i="3"/>
  <c r="V187" i="3" s="1"/>
  <c r="U186" i="3"/>
  <c r="V186" i="3" s="1"/>
  <c r="U185" i="3"/>
  <c r="V185" i="3" s="1"/>
  <c r="U184" i="3"/>
  <c r="V184" i="3" s="1"/>
  <c r="V183" i="3"/>
  <c r="U183" i="3"/>
  <c r="U182" i="3"/>
  <c r="V182" i="3" s="1"/>
  <c r="U181" i="3"/>
  <c r="V181" i="3" s="1"/>
  <c r="U180" i="3"/>
  <c r="V180" i="3" s="1"/>
  <c r="V179" i="3"/>
  <c r="U179" i="3"/>
  <c r="U178" i="3"/>
  <c r="V178" i="3" s="1"/>
  <c r="U177" i="3"/>
  <c r="V177" i="3" s="1"/>
  <c r="U176" i="3"/>
  <c r="V176" i="3" s="1"/>
  <c r="U175" i="3"/>
  <c r="V175" i="3" s="1"/>
  <c r="U174" i="3"/>
  <c r="V174" i="3" s="1"/>
  <c r="U173" i="3"/>
  <c r="V173" i="3" s="1"/>
  <c r="U172" i="3"/>
  <c r="V172" i="3" s="1"/>
  <c r="U171" i="3"/>
  <c r="V171" i="3" s="1"/>
  <c r="U170" i="3"/>
  <c r="V170" i="3" s="1"/>
  <c r="U169" i="3"/>
  <c r="V169" i="3" s="1"/>
  <c r="U168" i="3"/>
  <c r="V168" i="3" s="1"/>
  <c r="U167" i="3"/>
  <c r="V167" i="3" s="1"/>
  <c r="U166" i="3"/>
  <c r="V166" i="3" s="1"/>
  <c r="U165" i="3"/>
  <c r="V165" i="3" s="1"/>
  <c r="V164" i="3"/>
  <c r="U164" i="3"/>
  <c r="U163" i="3"/>
  <c r="V163" i="3" s="1"/>
  <c r="U162" i="3"/>
  <c r="V162" i="3" s="1"/>
  <c r="U161" i="3"/>
  <c r="V161" i="3" s="1"/>
  <c r="V160" i="3"/>
  <c r="U160" i="3"/>
  <c r="U159" i="3"/>
  <c r="V159" i="3" s="1"/>
  <c r="U158" i="3"/>
  <c r="V158" i="3" s="1"/>
  <c r="U157" i="3"/>
  <c r="V157" i="3" s="1"/>
  <c r="U156" i="3"/>
  <c r="V156" i="3" s="1"/>
  <c r="U155" i="3"/>
  <c r="V155" i="3" s="1"/>
  <c r="U154" i="3"/>
  <c r="V154" i="3" s="1"/>
  <c r="U153" i="3"/>
  <c r="V153" i="3" s="1"/>
  <c r="V152" i="3"/>
  <c r="U152" i="3"/>
  <c r="U151" i="3"/>
  <c r="V151" i="3" s="1"/>
  <c r="U150" i="3"/>
  <c r="V150" i="3" s="1"/>
  <c r="U149" i="3"/>
  <c r="V149" i="3" s="1"/>
  <c r="U148" i="3"/>
  <c r="V148" i="3" s="1"/>
  <c r="U147" i="3"/>
  <c r="V147" i="3" s="1"/>
  <c r="U146" i="3"/>
  <c r="V146" i="3" s="1"/>
  <c r="U145" i="3"/>
  <c r="V145" i="3" s="1"/>
  <c r="U144" i="3"/>
  <c r="V144" i="3" s="1"/>
  <c r="U143" i="3"/>
  <c r="V143" i="3" s="1"/>
  <c r="U142" i="3"/>
  <c r="V142" i="3" s="1"/>
  <c r="V141" i="3"/>
  <c r="U141" i="3"/>
  <c r="U140" i="3"/>
  <c r="V140" i="3" s="1"/>
  <c r="U139" i="3"/>
  <c r="V139" i="3" s="1"/>
  <c r="U138" i="3"/>
  <c r="V138" i="3" s="1"/>
  <c r="U137" i="3"/>
  <c r="V137" i="3" s="1"/>
  <c r="U136" i="3"/>
  <c r="V136" i="3" s="1"/>
  <c r="U135" i="3"/>
  <c r="V135" i="3" s="1"/>
  <c r="U134" i="3"/>
  <c r="V134" i="3" s="1"/>
  <c r="U133" i="3"/>
  <c r="V133" i="3" s="1"/>
  <c r="U132" i="3"/>
  <c r="V132" i="3" s="1"/>
  <c r="U131" i="3"/>
  <c r="V131" i="3" s="1"/>
  <c r="U130" i="3"/>
  <c r="V130" i="3" s="1"/>
  <c r="V129" i="3"/>
  <c r="U129" i="3"/>
  <c r="U128" i="3"/>
  <c r="V128" i="3" s="1"/>
  <c r="U127" i="3"/>
  <c r="V127" i="3" s="1"/>
  <c r="U126" i="3"/>
  <c r="V126" i="3" s="1"/>
  <c r="U125" i="3"/>
  <c r="V125" i="3" s="1"/>
  <c r="V124" i="3"/>
  <c r="U124" i="3"/>
  <c r="U123" i="3"/>
  <c r="V123" i="3" s="1"/>
  <c r="U122" i="3"/>
  <c r="V122" i="3" s="1"/>
  <c r="U121" i="3"/>
  <c r="V121" i="3" s="1"/>
  <c r="U120" i="3"/>
  <c r="V120" i="3" s="1"/>
  <c r="U119" i="3"/>
  <c r="V119" i="3" s="1"/>
  <c r="V118" i="3"/>
  <c r="U118" i="3"/>
  <c r="U117" i="3"/>
  <c r="V117" i="3" s="1"/>
  <c r="U116" i="3"/>
  <c r="V116" i="3" s="1"/>
  <c r="U115" i="3"/>
  <c r="V115" i="3" s="1"/>
  <c r="U114" i="3"/>
  <c r="V114" i="3" s="1"/>
  <c r="U113" i="3"/>
  <c r="V113" i="3" s="1"/>
  <c r="U112" i="3"/>
  <c r="V112" i="3" s="1"/>
  <c r="U111" i="3"/>
  <c r="V111" i="3" s="1"/>
  <c r="U110" i="3"/>
  <c r="V110" i="3" s="1"/>
  <c r="U109" i="3"/>
  <c r="V109" i="3" s="1"/>
  <c r="U108" i="3"/>
  <c r="V108" i="3" s="1"/>
  <c r="U107" i="3"/>
  <c r="V107" i="3" s="1"/>
  <c r="U106" i="3"/>
  <c r="V106" i="3" s="1"/>
  <c r="U105" i="3"/>
  <c r="V105" i="3" s="1"/>
  <c r="U104" i="3"/>
  <c r="V104" i="3" s="1"/>
  <c r="U103" i="3"/>
  <c r="V103" i="3" s="1"/>
  <c r="U102" i="3"/>
  <c r="V102" i="3" s="1"/>
  <c r="V101" i="3"/>
  <c r="U101" i="3"/>
  <c r="U100" i="3"/>
  <c r="V100" i="3" s="1"/>
  <c r="U99" i="3"/>
  <c r="V99" i="3" s="1"/>
  <c r="U98" i="3"/>
  <c r="V98" i="3" s="1"/>
  <c r="V97" i="3"/>
  <c r="U97" i="3"/>
  <c r="U96" i="3"/>
  <c r="V96" i="3" s="1"/>
  <c r="U95" i="3"/>
  <c r="V95" i="3" s="1"/>
  <c r="V94" i="3"/>
  <c r="U94" i="3"/>
  <c r="U93" i="3"/>
  <c r="V93" i="3" s="1"/>
  <c r="U92" i="3"/>
  <c r="V92" i="3" s="1"/>
  <c r="U91" i="3"/>
  <c r="V91" i="3" s="1"/>
  <c r="V90" i="3"/>
  <c r="U90" i="3"/>
  <c r="U89" i="3"/>
  <c r="V89" i="3" s="1"/>
  <c r="U88" i="3"/>
  <c r="V88" i="3" s="1"/>
  <c r="U87" i="3"/>
  <c r="V87" i="3" s="1"/>
  <c r="U86" i="3"/>
  <c r="V86" i="3" s="1"/>
  <c r="U85" i="3"/>
  <c r="V85" i="3" s="1"/>
  <c r="U84" i="3"/>
  <c r="V84" i="3" s="1"/>
  <c r="U83" i="3"/>
  <c r="V83" i="3" s="1"/>
  <c r="U82" i="3"/>
  <c r="V82" i="3" s="1"/>
  <c r="U81" i="3"/>
  <c r="V81" i="3" s="1"/>
  <c r="U80" i="3"/>
  <c r="V80" i="3" s="1"/>
  <c r="U79" i="3"/>
  <c r="V79" i="3" s="1"/>
  <c r="U78" i="3"/>
  <c r="V78" i="3" s="1"/>
  <c r="U77" i="3"/>
  <c r="V77" i="3" s="1"/>
  <c r="U76" i="3"/>
  <c r="V76" i="3" s="1"/>
  <c r="U75" i="3"/>
  <c r="V75" i="3" s="1"/>
  <c r="U74" i="3"/>
  <c r="V74" i="3" s="1"/>
  <c r="V73" i="3"/>
  <c r="U73" i="3"/>
  <c r="U72" i="3"/>
  <c r="V72" i="3" s="1"/>
  <c r="V71" i="3"/>
  <c r="U71" i="3"/>
  <c r="U70" i="3"/>
  <c r="V70" i="3" s="1"/>
  <c r="U69" i="3"/>
  <c r="V69" i="3" s="1"/>
  <c r="U68" i="3"/>
  <c r="V68" i="3" s="1"/>
  <c r="U67" i="3"/>
  <c r="V67" i="3" s="1"/>
  <c r="U66" i="3"/>
  <c r="V66" i="3" s="1"/>
  <c r="U65" i="3"/>
  <c r="V65" i="3" s="1"/>
  <c r="U64" i="3"/>
  <c r="V64" i="3" s="1"/>
  <c r="U63" i="3"/>
  <c r="V63" i="3" s="1"/>
  <c r="U62" i="3"/>
  <c r="V62" i="3" s="1"/>
  <c r="U61" i="3"/>
  <c r="V61" i="3" s="1"/>
  <c r="U60" i="3"/>
  <c r="V60" i="3" s="1"/>
  <c r="U59" i="3"/>
  <c r="V59" i="3" s="1"/>
  <c r="U58" i="3"/>
  <c r="V58" i="3" s="1"/>
  <c r="U57" i="3"/>
  <c r="V57" i="3" s="1"/>
  <c r="U56" i="3"/>
  <c r="V56" i="3" s="1"/>
  <c r="U55" i="3"/>
  <c r="V55" i="3" s="1"/>
  <c r="V54" i="3"/>
  <c r="U54" i="3"/>
  <c r="U53" i="3"/>
  <c r="V53" i="3" s="1"/>
  <c r="U52" i="3"/>
  <c r="V52" i="3" s="1"/>
  <c r="V51" i="3"/>
  <c r="U51" i="3"/>
  <c r="U50" i="3"/>
  <c r="V50" i="3" s="1"/>
  <c r="U49" i="3"/>
  <c r="V49" i="3" s="1"/>
  <c r="V48" i="3"/>
  <c r="U48" i="3"/>
  <c r="U47" i="3"/>
  <c r="V47" i="3" s="1"/>
  <c r="U46" i="3"/>
  <c r="V46" i="3" s="1"/>
  <c r="U45" i="3"/>
  <c r="V45" i="3" s="1"/>
  <c r="U44" i="3"/>
  <c r="V44" i="3" s="1"/>
  <c r="U43" i="3"/>
  <c r="V43" i="3" s="1"/>
  <c r="U42" i="3"/>
  <c r="V42" i="3" s="1"/>
  <c r="U41" i="3"/>
  <c r="V41" i="3" s="1"/>
  <c r="U40" i="3"/>
  <c r="V40" i="3" s="1"/>
  <c r="U39" i="3"/>
  <c r="V39" i="3" s="1"/>
  <c r="U38" i="3"/>
  <c r="V38" i="3" s="1"/>
  <c r="U37" i="3"/>
  <c r="V37" i="3" s="1"/>
  <c r="U36" i="3"/>
  <c r="V36" i="3" s="1"/>
  <c r="U35" i="3"/>
  <c r="V35" i="3" s="1"/>
  <c r="U34" i="3"/>
  <c r="V34" i="3" s="1"/>
  <c r="U33" i="3"/>
  <c r="V33" i="3" s="1"/>
  <c r="U32" i="3"/>
  <c r="V32" i="3" s="1"/>
  <c r="V31" i="3"/>
  <c r="U31" i="3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V17" i="3"/>
  <c r="U17" i="3"/>
  <c r="U16" i="3"/>
  <c r="V16" i="3" s="1"/>
  <c r="U15" i="3"/>
  <c r="V15" i="3" s="1"/>
  <c r="U14" i="3"/>
  <c r="V14" i="3" s="1"/>
  <c r="V13" i="3"/>
  <c r="U13" i="3"/>
  <c r="U12" i="3"/>
  <c r="V12" i="3" s="1"/>
  <c r="U11" i="3"/>
  <c r="V11" i="3" s="1"/>
  <c r="U10" i="3"/>
  <c r="V10" i="3" s="1"/>
  <c r="U9" i="3"/>
  <c r="V9" i="3" s="1"/>
  <c r="U8" i="3"/>
  <c r="V8" i="3" s="1"/>
  <c r="V7" i="3"/>
  <c r="U7" i="3"/>
  <c r="U6" i="3"/>
  <c r="V6" i="3" s="1"/>
  <c r="U5" i="3"/>
  <c r="V5" i="3" s="1"/>
  <c r="U4" i="3"/>
  <c r="V4" i="3" s="1"/>
  <c r="U3" i="3"/>
  <c r="V3" i="3" s="1"/>
  <c r="U2" i="3"/>
  <c r="V2" i="3" s="1"/>
  <c r="J667" i="3"/>
  <c r="K667" i="3" s="1"/>
  <c r="J666" i="3"/>
  <c r="K666" i="3" s="1"/>
  <c r="J665" i="3"/>
  <c r="K665" i="3" s="1"/>
  <c r="J664" i="3"/>
  <c r="K664" i="3" s="1"/>
  <c r="J663" i="3"/>
  <c r="K663" i="3" s="1"/>
  <c r="J662" i="3"/>
  <c r="K662" i="3" s="1"/>
  <c r="J661" i="3"/>
  <c r="K661" i="3" s="1"/>
  <c r="J660" i="3"/>
  <c r="K660" i="3" s="1"/>
  <c r="J659" i="3"/>
  <c r="K659" i="3" s="1"/>
  <c r="K658" i="3"/>
  <c r="J658" i="3"/>
  <c r="J657" i="3"/>
  <c r="K657" i="3" s="1"/>
  <c r="J656" i="3"/>
  <c r="K656" i="3" s="1"/>
  <c r="K655" i="3"/>
  <c r="J655" i="3"/>
  <c r="K654" i="3"/>
  <c r="J654" i="3"/>
  <c r="J653" i="3"/>
  <c r="K653" i="3" s="1"/>
  <c r="J652" i="3"/>
  <c r="K652" i="3" s="1"/>
  <c r="J651" i="3"/>
  <c r="K651" i="3" s="1"/>
  <c r="J650" i="3"/>
  <c r="K650" i="3" s="1"/>
  <c r="J649" i="3"/>
  <c r="K649" i="3" s="1"/>
  <c r="J648" i="3"/>
  <c r="K648" i="3" s="1"/>
  <c r="J647" i="3"/>
  <c r="K647" i="3" s="1"/>
  <c r="J646" i="3"/>
  <c r="K646" i="3" s="1"/>
  <c r="J645" i="3"/>
  <c r="K645" i="3" s="1"/>
  <c r="J644" i="3"/>
  <c r="K644" i="3" s="1"/>
  <c r="K643" i="3"/>
  <c r="J643" i="3"/>
  <c r="K642" i="3"/>
  <c r="J642" i="3"/>
  <c r="J641" i="3"/>
  <c r="K641" i="3" s="1"/>
  <c r="J640" i="3"/>
  <c r="K640" i="3" s="1"/>
  <c r="J639" i="3"/>
  <c r="K639" i="3" s="1"/>
  <c r="J638" i="3"/>
  <c r="K638" i="3" s="1"/>
  <c r="J637" i="3"/>
  <c r="K637" i="3" s="1"/>
  <c r="J636" i="3"/>
  <c r="K636" i="3" s="1"/>
  <c r="J635" i="3"/>
  <c r="K635" i="3" s="1"/>
  <c r="J634" i="3"/>
  <c r="K634" i="3" s="1"/>
  <c r="J633" i="3"/>
  <c r="K633" i="3" s="1"/>
  <c r="J632" i="3"/>
  <c r="K632" i="3" s="1"/>
  <c r="J631" i="3"/>
  <c r="K631" i="3" s="1"/>
  <c r="J630" i="3"/>
  <c r="K630" i="3" s="1"/>
  <c r="K629" i="3"/>
  <c r="J629" i="3"/>
  <c r="J628" i="3"/>
  <c r="K628" i="3" s="1"/>
  <c r="J627" i="3"/>
  <c r="K627" i="3" s="1"/>
  <c r="J626" i="3"/>
  <c r="K626" i="3" s="1"/>
  <c r="J625" i="3"/>
  <c r="K625" i="3" s="1"/>
  <c r="J624" i="3"/>
  <c r="K624" i="3" s="1"/>
  <c r="J623" i="3"/>
  <c r="K623" i="3" s="1"/>
  <c r="J622" i="3"/>
  <c r="K622" i="3" s="1"/>
  <c r="J621" i="3"/>
  <c r="K621" i="3" s="1"/>
  <c r="J620" i="3"/>
  <c r="K620" i="3" s="1"/>
  <c r="K619" i="3"/>
  <c r="J619" i="3"/>
  <c r="K618" i="3"/>
  <c r="J618" i="3"/>
  <c r="J617" i="3"/>
  <c r="K617" i="3" s="1"/>
  <c r="J616" i="3"/>
  <c r="K616" i="3" s="1"/>
  <c r="J615" i="3"/>
  <c r="K615" i="3" s="1"/>
  <c r="J614" i="3"/>
  <c r="K614" i="3" s="1"/>
  <c r="K613" i="3"/>
  <c r="J613" i="3"/>
  <c r="J612" i="3"/>
  <c r="K612" i="3" s="1"/>
  <c r="J611" i="3"/>
  <c r="K611" i="3" s="1"/>
  <c r="J610" i="3"/>
  <c r="K610" i="3" s="1"/>
  <c r="J609" i="3"/>
  <c r="K609" i="3" s="1"/>
  <c r="J608" i="3"/>
  <c r="K608" i="3" s="1"/>
  <c r="J607" i="3"/>
  <c r="K607" i="3" s="1"/>
  <c r="J606" i="3"/>
  <c r="K606" i="3" s="1"/>
  <c r="K605" i="3"/>
  <c r="J605" i="3"/>
  <c r="K604" i="3"/>
  <c r="J604" i="3"/>
  <c r="J603" i="3"/>
  <c r="K603" i="3" s="1"/>
  <c r="J602" i="3"/>
  <c r="K602" i="3" s="1"/>
  <c r="J601" i="3"/>
  <c r="K601" i="3" s="1"/>
  <c r="J600" i="3"/>
  <c r="K600" i="3" s="1"/>
  <c r="K599" i="3"/>
  <c r="J599" i="3"/>
  <c r="J598" i="3"/>
  <c r="K598" i="3" s="1"/>
  <c r="J597" i="3"/>
  <c r="K597" i="3" s="1"/>
  <c r="J596" i="3"/>
  <c r="K596" i="3" s="1"/>
  <c r="J595" i="3"/>
  <c r="K595" i="3" s="1"/>
  <c r="J594" i="3"/>
  <c r="K594" i="3" s="1"/>
  <c r="K593" i="3"/>
  <c r="J593" i="3"/>
  <c r="K592" i="3"/>
  <c r="J592" i="3"/>
  <c r="J591" i="3"/>
  <c r="K591" i="3" s="1"/>
  <c r="J590" i="3"/>
  <c r="K590" i="3" s="1"/>
  <c r="J589" i="3"/>
  <c r="K589" i="3" s="1"/>
  <c r="J588" i="3"/>
  <c r="K588" i="3" s="1"/>
  <c r="J587" i="3"/>
  <c r="K587" i="3" s="1"/>
  <c r="J586" i="3"/>
  <c r="K586" i="3" s="1"/>
  <c r="J585" i="3"/>
  <c r="K585" i="3" s="1"/>
  <c r="J584" i="3"/>
  <c r="K584" i="3" s="1"/>
  <c r="J583" i="3"/>
  <c r="K583" i="3" s="1"/>
  <c r="J582" i="3"/>
  <c r="K582" i="3" s="1"/>
  <c r="J581" i="3"/>
  <c r="K581" i="3" s="1"/>
  <c r="J580" i="3"/>
  <c r="K580" i="3" s="1"/>
  <c r="K579" i="3"/>
  <c r="J579" i="3"/>
  <c r="J578" i="3"/>
  <c r="K578" i="3" s="1"/>
  <c r="J577" i="3"/>
  <c r="K577" i="3" s="1"/>
  <c r="J576" i="3"/>
  <c r="K576" i="3" s="1"/>
  <c r="J575" i="3"/>
  <c r="K575" i="3" s="1"/>
  <c r="J574" i="3"/>
  <c r="K574" i="3" s="1"/>
  <c r="K573" i="3"/>
  <c r="J573" i="3"/>
  <c r="J572" i="3"/>
  <c r="K572" i="3" s="1"/>
  <c r="J571" i="3"/>
  <c r="K571" i="3" s="1"/>
  <c r="J570" i="3"/>
  <c r="K570" i="3" s="1"/>
  <c r="J569" i="3"/>
  <c r="K569" i="3" s="1"/>
  <c r="K568" i="3"/>
  <c r="J568" i="3"/>
  <c r="J567" i="3"/>
  <c r="K567" i="3" s="1"/>
  <c r="J566" i="3"/>
  <c r="K566" i="3" s="1"/>
  <c r="J565" i="3"/>
  <c r="K565" i="3" s="1"/>
  <c r="J564" i="3"/>
  <c r="K564" i="3" s="1"/>
  <c r="K563" i="3"/>
  <c r="J563" i="3"/>
  <c r="J562" i="3"/>
  <c r="K562" i="3" s="1"/>
  <c r="J561" i="3"/>
  <c r="K561" i="3" s="1"/>
  <c r="J560" i="3"/>
  <c r="K560" i="3" s="1"/>
  <c r="K559" i="3"/>
  <c r="J559" i="3"/>
  <c r="J558" i="3"/>
  <c r="K558" i="3" s="1"/>
  <c r="J557" i="3"/>
  <c r="K557" i="3" s="1"/>
  <c r="J556" i="3"/>
  <c r="K556" i="3" s="1"/>
  <c r="K555" i="3"/>
  <c r="J555" i="3"/>
  <c r="K554" i="3"/>
  <c r="J554" i="3"/>
  <c r="J553" i="3"/>
  <c r="K553" i="3" s="1"/>
  <c r="J552" i="3"/>
  <c r="K552" i="3" s="1"/>
  <c r="J551" i="3"/>
  <c r="K551" i="3" s="1"/>
  <c r="J550" i="3"/>
  <c r="K550" i="3" s="1"/>
  <c r="J549" i="3"/>
  <c r="K549" i="3" s="1"/>
  <c r="J548" i="3"/>
  <c r="K548" i="3" s="1"/>
  <c r="J547" i="3"/>
  <c r="K547" i="3" s="1"/>
  <c r="J546" i="3"/>
  <c r="K546" i="3" s="1"/>
  <c r="K545" i="3"/>
  <c r="J545" i="3"/>
  <c r="J544" i="3"/>
  <c r="K544" i="3" s="1"/>
  <c r="K543" i="3"/>
  <c r="J543" i="3"/>
  <c r="K542" i="3"/>
  <c r="J542" i="3"/>
  <c r="J541" i="3"/>
  <c r="K541" i="3" s="1"/>
  <c r="J540" i="3"/>
  <c r="K540" i="3" s="1"/>
  <c r="J539" i="3"/>
  <c r="K539" i="3" s="1"/>
  <c r="J538" i="3"/>
  <c r="K538" i="3" s="1"/>
  <c r="J537" i="3"/>
  <c r="K537" i="3" s="1"/>
  <c r="J536" i="3"/>
  <c r="K536" i="3" s="1"/>
  <c r="J535" i="3"/>
  <c r="K535" i="3" s="1"/>
  <c r="K534" i="3"/>
  <c r="J534" i="3"/>
  <c r="K533" i="3"/>
  <c r="J533" i="3"/>
  <c r="J532" i="3"/>
  <c r="K532" i="3" s="1"/>
  <c r="J531" i="3"/>
  <c r="K531" i="3" s="1"/>
  <c r="J530" i="3"/>
  <c r="K530" i="3" s="1"/>
  <c r="K529" i="3"/>
  <c r="J529" i="3"/>
  <c r="J528" i="3"/>
  <c r="K528" i="3" s="1"/>
  <c r="J527" i="3"/>
  <c r="K527" i="3" s="1"/>
  <c r="J526" i="3"/>
  <c r="K526" i="3" s="1"/>
  <c r="J525" i="3"/>
  <c r="K525" i="3" s="1"/>
  <c r="J524" i="3"/>
  <c r="K524" i="3" s="1"/>
  <c r="J523" i="3"/>
  <c r="K523" i="3" s="1"/>
  <c r="J522" i="3"/>
  <c r="K522" i="3" s="1"/>
  <c r="J521" i="3"/>
  <c r="K521" i="3" s="1"/>
  <c r="J520" i="3"/>
  <c r="K520" i="3" s="1"/>
  <c r="K519" i="3"/>
  <c r="J519" i="3"/>
  <c r="K518" i="3"/>
  <c r="J518" i="3"/>
  <c r="J517" i="3"/>
  <c r="K517" i="3" s="1"/>
  <c r="J516" i="3"/>
  <c r="K516" i="3" s="1"/>
  <c r="J515" i="3"/>
  <c r="K515" i="3" s="1"/>
  <c r="J514" i="3"/>
  <c r="K514" i="3" s="1"/>
  <c r="J513" i="3"/>
  <c r="K513" i="3" s="1"/>
  <c r="J512" i="3"/>
  <c r="K512" i="3" s="1"/>
  <c r="J511" i="3"/>
  <c r="K511" i="3" s="1"/>
  <c r="J510" i="3"/>
  <c r="K510" i="3" s="1"/>
  <c r="J509" i="3"/>
  <c r="K509" i="3" s="1"/>
  <c r="J508" i="3"/>
  <c r="K508" i="3" s="1"/>
  <c r="J507" i="3"/>
  <c r="K507" i="3" s="1"/>
  <c r="J506" i="3"/>
  <c r="K506" i="3" s="1"/>
  <c r="K505" i="3"/>
  <c r="J505" i="3"/>
  <c r="K504" i="3"/>
  <c r="J504" i="3"/>
  <c r="J503" i="3"/>
  <c r="K503" i="3" s="1"/>
  <c r="J502" i="3"/>
  <c r="K502" i="3" s="1"/>
  <c r="J501" i="3"/>
  <c r="K501" i="3" s="1"/>
  <c r="J500" i="3"/>
  <c r="K500" i="3" s="1"/>
  <c r="J499" i="3"/>
  <c r="K499" i="3" s="1"/>
  <c r="J498" i="3"/>
  <c r="K498" i="3" s="1"/>
  <c r="J497" i="3"/>
  <c r="K497" i="3" s="1"/>
  <c r="J496" i="3"/>
  <c r="K496" i="3" s="1"/>
  <c r="J495" i="3"/>
  <c r="K495" i="3" s="1"/>
  <c r="J494" i="3"/>
  <c r="K494" i="3" s="1"/>
  <c r="K493" i="3"/>
  <c r="J493" i="3"/>
  <c r="K492" i="3"/>
  <c r="J492" i="3"/>
  <c r="J491" i="3"/>
  <c r="K491" i="3" s="1"/>
  <c r="J490" i="3"/>
  <c r="K490" i="3" s="1"/>
  <c r="J489" i="3"/>
  <c r="K489" i="3" s="1"/>
  <c r="J488" i="3"/>
  <c r="K488" i="3" s="1"/>
  <c r="J487" i="3"/>
  <c r="K487" i="3" s="1"/>
  <c r="J486" i="3"/>
  <c r="K486" i="3" s="1"/>
  <c r="J485" i="3"/>
  <c r="K485" i="3" s="1"/>
  <c r="J484" i="3"/>
  <c r="K484" i="3" s="1"/>
  <c r="J483" i="3"/>
  <c r="K483" i="3" s="1"/>
  <c r="K482" i="3"/>
  <c r="J482" i="3"/>
  <c r="J481" i="3"/>
  <c r="K481" i="3" s="1"/>
  <c r="J480" i="3"/>
  <c r="K480" i="3" s="1"/>
  <c r="K479" i="3"/>
  <c r="J479" i="3"/>
  <c r="J478" i="3"/>
  <c r="K478" i="3" s="1"/>
  <c r="J477" i="3"/>
  <c r="K477" i="3" s="1"/>
  <c r="J476" i="3"/>
  <c r="K476" i="3" s="1"/>
  <c r="J475" i="3"/>
  <c r="K475" i="3" s="1"/>
  <c r="J474" i="3"/>
  <c r="K474" i="3" s="1"/>
  <c r="J473" i="3"/>
  <c r="K473" i="3" s="1"/>
  <c r="J472" i="3"/>
  <c r="K472" i="3" s="1"/>
  <c r="J471" i="3"/>
  <c r="K471" i="3" s="1"/>
  <c r="J470" i="3"/>
  <c r="K470" i="3" s="1"/>
  <c r="J469" i="3"/>
  <c r="K469" i="3" s="1"/>
  <c r="J468" i="3"/>
  <c r="K468" i="3" s="1"/>
  <c r="J467" i="3"/>
  <c r="K467" i="3" s="1"/>
  <c r="J466" i="3"/>
  <c r="K466" i="3" s="1"/>
  <c r="J465" i="3"/>
  <c r="K465" i="3" s="1"/>
  <c r="J464" i="3"/>
  <c r="K464" i="3" s="1"/>
  <c r="J463" i="3"/>
  <c r="K463" i="3" s="1"/>
  <c r="J462" i="3"/>
  <c r="K462" i="3" s="1"/>
  <c r="J461" i="3"/>
  <c r="K461" i="3" s="1"/>
  <c r="J460" i="3"/>
  <c r="K460" i="3" s="1"/>
  <c r="J459" i="3"/>
  <c r="K459" i="3" s="1"/>
  <c r="J458" i="3"/>
  <c r="K458" i="3" s="1"/>
  <c r="J457" i="3"/>
  <c r="K457" i="3" s="1"/>
  <c r="J456" i="3"/>
  <c r="K456" i="3" s="1"/>
  <c r="K455" i="3"/>
  <c r="J455" i="3"/>
  <c r="J454" i="3"/>
  <c r="K454" i="3" s="1"/>
  <c r="J453" i="3"/>
  <c r="K453" i="3" s="1"/>
  <c r="K452" i="3"/>
  <c r="J452" i="3"/>
  <c r="J451" i="3"/>
  <c r="K451" i="3" s="1"/>
  <c r="J450" i="3"/>
  <c r="K450" i="3" s="1"/>
  <c r="J449" i="3"/>
  <c r="K449" i="3" s="1"/>
  <c r="J448" i="3"/>
  <c r="K448" i="3" s="1"/>
  <c r="J447" i="3"/>
  <c r="K447" i="3" s="1"/>
  <c r="J446" i="3"/>
  <c r="K446" i="3" s="1"/>
  <c r="J445" i="3"/>
  <c r="K445" i="3" s="1"/>
  <c r="J444" i="3"/>
  <c r="K444" i="3" s="1"/>
  <c r="J443" i="3"/>
  <c r="K443" i="3" s="1"/>
  <c r="J442" i="3"/>
  <c r="K442" i="3" s="1"/>
  <c r="J441" i="3"/>
  <c r="K441" i="3" s="1"/>
  <c r="K440" i="3"/>
  <c r="J440" i="3"/>
  <c r="K439" i="3"/>
  <c r="J439" i="3"/>
  <c r="J438" i="3"/>
  <c r="K438" i="3" s="1"/>
  <c r="J437" i="3"/>
  <c r="K437" i="3" s="1"/>
  <c r="J436" i="3"/>
  <c r="K436" i="3" s="1"/>
  <c r="J435" i="3"/>
  <c r="K435" i="3" s="1"/>
  <c r="J434" i="3"/>
  <c r="K434" i="3" s="1"/>
  <c r="K433" i="3"/>
  <c r="J433" i="3"/>
  <c r="K432" i="3"/>
  <c r="J432" i="3"/>
  <c r="J431" i="3"/>
  <c r="K431" i="3" s="1"/>
  <c r="J430" i="3"/>
  <c r="K430" i="3" s="1"/>
  <c r="J429" i="3"/>
  <c r="K429" i="3" s="1"/>
  <c r="J428" i="3"/>
  <c r="K428" i="3" s="1"/>
  <c r="J427" i="3"/>
  <c r="K427" i="3" s="1"/>
  <c r="J426" i="3"/>
  <c r="K426" i="3" s="1"/>
  <c r="J425" i="3"/>
  <c r="K425" i="3" s="1"/>
  <c r="J424" i="3"/>
  <c r="K424" i="3" s="1"/>
  <c r="J423" i="3"/>
  <c r="K423" i="3" s="1"/>
  <c r="J422" i="3"/>
  <c r="K422" i="3" s="1"/>
  <c r="J421" i="3"/>
  <c r="K421" i="3" s="1"/>
  <c r="K420" i="3"/>
  <c r="J420" i="3"/>
  <c r="J419" i="3"/>
  <c r="K419" i="3" s="1"/>
  <c r="J418" i="3"/>
  <c r="K418" i="3" s="1"/>
  <c r="J417" i="3"/>
  <c r="K417" i="3" s="1"/>
  <c r="J416" i="3"/>
  <c r="K416" i="3" s="1"/>
  <c r="K415" i="3"/>
  <c r="J415" i="3"/>
  <c r="J414" i="3"/>
  <c r="K414" i="3" s="1"/>
  <c r="K413" i="3"/>
  <c r="J413" i="3"/>
  <c r="J412" i="3"/>
  <c r="K412" i="3" s="1"/>
  <c r="J411" i="3"/>
  <c r="K411" i="3" s="1"/>
  <c r="J410" i="3"/>
  <c r="K410" i="3" s="1"/>
  <c r="J409" i="3"/>
  <c r="K409" i="3" s="1"/>
  <c r="J408" i="3"/>
  <c r="K408" i="3" s="1"/>
  <c r="J407" i="3"/>
  <c r="K407" i="3" s="1"/>
  <c r="J406" i="3"/>
  <c r="K406" i="3" s="1"/>
  <c r="J405" i="3"/>
  <c r="K405" i="3" s="1"/>
  <c r="J404" i="3"/>
  <c r="K404" i="3" s="1"/>
  <c r="J403" i="3"/>
  <c r="K403" i="3" s="1"/>
  <c r="J402" i="3"/>
  <c r="K402" i="3" s="1"/>
  <c r="J401" i="3"/>
  <c r="K401" i="3" s="1"/>
  <c r="K400" i="3"/>
  <c r="J400" i="3"/>
  <c r="J399" i="3"/>
  <c r="K399" i="3" s="1"/>
  <c r="K398" i="3"/>
  <c r="J398" i="3"/>
  <c r="J397" i="3"/>
  <c r="K397" i="3" s="1"/>
  <c r="J396" i="3"/>
  <c r="K396" i="3" s="1"/>
  <c r="J395" i="3"/>
  <c r="K395" i="3" s="1"/>
  <c r="J394" i="3"/>
  <c r="K394" i="3" s="1"/>
  <c r="J393" i="3"/>
  <c r="K393" i="3" s="1"/>
  <c r="J392" i="3"/>
  <c r="K392" i="3" s="1"/>
  <c r="J391" i="3"/>
  <c r="K391" i="3" s="1"/>
  <c r="J390" i="3"/>
  <c r="K390" i="3" s="1"/>
  <c r="J389" i="3"/>
  <c r="K389" i="3" s="1"/>
  <c r="K388" i="3"/>
  <c r="J388" i="3"/>
  <c r="J387" i="3"/>
  <c r="K387" i="3" s="1"/>
  <c r="J386" i="3"/>
  <c r="K386" i="3" s="1"/>
  <c r="J385" i="3"/>
  <c r="K385" i="3" s="1"/>
  <c r="J384" i="3"/>
  <c r="K384" i="3" s="1"/>
  <c r="J383" i="3"/>
  <c r="K383" i="3" s="1"/>
  <c r="J382" i="3"/>
  <c r="K382" i="3" s="1"/>
  <c r="J381" i="3"/>
  <c r="K381" i="3" s="1"/>
  <c r="J380" i="3"/>
  <c r="K380" i="3" s="1"/>
  <c r="J379" i="3"/>
  <c r="K379" i="3" s="1"/>
  <c r="J378" i="3"/>
  <c r="K378" i="3" s="1"/>
  <c r="J377" i="3"/>
  <c r="K377" i="3" s="1"/>
  <c r="J376" i="3"/>
  <c r="K376" i="3" s="1"/>
  <c r="J375" i="3"/>
  <c r="K375" i="3" s="1"/>
  <c r="K374" i="3"/>
  <c r="J374" i="3"/>
  <c r="K373" i="3"/>
  <c r="J373" i="3"/>
  <c r="J372" i="3"/>
  <c r="K372" i="3" s="1"/>
  <c r="J371" i="3"/>
  <c r="K371" i="3" s="1"/>
  <c r="J370" i="3"/>
  <c r="K370" i="3" s="1"/>
  <c r="J369" i="3"/>
  <c r="K369" i="3" s="1"/>
  <c r="J368" i="3"/>
  <c r="K368" i="3" s="1"/>
  <c r="J367" i="3"/>
  <c r="K367" i="3" s="1"/>
  <c r="J366" i="3"/>
  <c r="K366" i="3" s="1"/>
  <c r="K365" i="3"/>
  <c r="J365" i="3"/>
  <c r="J364" i="3"/>
  <c r="K364" i="3" s="1"/>
  <c r="J363" i="3"/>
  <c r="K363" i="3" s="1"/>
  <c r="J362" i="3"/>
  <c r="K362" i="3" s="1"/>
  <c r="J361" i="3"/>
  <c r="K361" i="3" s="1"/>
  <c r="J360" i="3"/>
  <c r="K360" i="3" s="1"/>
  <c r="J359" i="3"/>
  <c r="K359" i="3" s="1"/>
  <c r="J358" i="3"/>
  <c r="K358" i="3" s="1"/>
  <c r="J357" i="3"/>
  <c r="K357" i="3" s="1"/>
  <c r="J356" i="3"/>
  <c r="K356" i="3" s="1"/>
  <c r="J355" i="3"/>
  <c r="K355" i="3" s="1"/>
  <c r="J354" i="3"/>
  <c r="K354" i="3" s="1"/>
  <c r="J353" i="3"/>
  <c r="K353" i="3" s="1"/>
  <c r="J352" i="3"/>
  <c r="K352" i="3" s="1"/>
  <c r="J351" i="3"/>
  <c r="K351" i="3" s="1"/>
  <c r="J350" i="3"/>
  <c r="K350" i="3" s="1"/>
  <c r="J349" i="3"/>
  <c r="K349" i="3" s="1"/>
  <c r="J348" i="3"/>
  <c r="K348" i="3" s="1"/>
  <c r="J347" i="3"/>
  <c r="K347" i="3" s="1"/>
  <c r="J346" i="3"/>
  <c r="K346" i="3" s="1"/>
  <c r="J345" i="3"/>
  <c r="K345" i="3" s="1"/>
  <c r="J344" i="3"/>
  <c r="K344" i="3" s="1"/>
  <c r="J343" i="3"/>
  <c r="K343" i="3" s="1"/>
  <c r="J342" i="3"/>
  <c r="K342" i="3" s="1"/>
  <c r="J341" i="3"/>
  <c r="K341" i="3" s="1"/>
  <c r="J340" i="3"/>
  <c r="K340" i="3" s="1"/>
  <c r="K339" i="3"/>
  <c r="J339" i="3"/>
  <c r="K338" i="3"/>
  <c r="J338" i="3"/>
  <c r="J337" i="3"/>
  <c r="K337" i="3" s="1"/>
  <c r="J336" i="3"/>
  <c r="K336" i="3" s="1"/>
  <c r="J335" i="3"/>
  <c r="K335" i="3" s="1"/>
  <c r="K334" i="3"/>
  <c r="J334" i="3"/>
  <c r="J333" i="3"/>
  <c r="K333" i="3" s="1"/>
  <c r="J332" i="3"/>
  <c r="K332" i="3" s="1"/>
  <c r="J331" i="3"/>
  <c r="K331" i="3" s="1"/>
  <c r="J330" i="3"/>
  <c r="K330" i="3" s="1"/>
  <c r="J329" i="3"/>
  <c r="K329" i="3" s="1"/>
  <c r="J328" i="3"/>
  <c r="K328" i="3" s="1"/>
  <c r="J327" i="3"/>
  <c r="K327" i="3" s="1"/>
  <c r="J326" i="3"/>
  <c r="K326" i="3" s="1"/>
  <c r="J325" i="3"/>
  <c r="K325" i="3" s="1"/>
  <c r="J324" i="3"/>
  <c r="K324" i="3" s="1"/>
  <c r="K323" i="3"/>
  <c r="J323" i="3"/>
  <c r="K322" i="3"/>
  <c r="J322" i="3"/>
  <c r="J321" i="3"/>
  <c r="K321" i="3" s="1"/>
  <c r="J320" i="3"/>
  <c r="K320" i="3" s="1"/>
  <c r="J319" i="3"/>
  <c r="K319" i="3" s="1"/>
  <c r="J318" i="3"/>
  <c r="K318" i="3" s="1"/>
  <c r="J317" i="3"/>
  <c r="K317" i="3" s="1"/>
  <c r="J316" i="3"/>
  <c r="K316" i="3" s="1"/>
  <c r="K315" i="3"/>
  <c r="J315" i="3"/>
  <c r="K314" i="3"/>
  <c r="J314" i="3"/>
  <c r="J313" i="3"/>
  <c r="K313" i="3" s="1"/>
  <c r="J312" i="3"/>
  <c r="K312" i="3" s="1"/>
  <c r="J311" i="3"/>
  <c r="K311" i="3" s="1"/>
  <c r="J310" i="3"/>
  <c r="K310" i="3" s="1"/>
  <c r="J309" i="3"/>
  <c r="K309" i="3" s="1"/>
  <c r="K308" i="3"/>
  <c r="J308" i="3"/>
  <c r="J307" i="3"/>
  <c r="K307" i="3" s="1"/>
  <c r="J306" i="3"/>
  <c r="K306" i="3" s="1"/>
  <c r="J305" i="3"/>
  <c r="K305" i="3" s="1"/>
  <c r="J304" i="3"/>
  <c r="K304" i="3" s="1"/>
  <c r="J303" i="3"/>
  <c r="K303" i="3" s="1"/>
  <c r="J302" i="3"/>
  <c r="K302" i="3" s="1"/>
  <c r="J301" i="3"/>
  <c r="K301" i="3" s="1"/>
  <c r="J300" i="3"/>
  <c r="K300" i="3" s="1"/>
  <c r="J299" i="3"/>
  <c r="K299" i="3" s="1"/>
  <c r="J298" i="3"/>
  <c r="K298" i="3" s="1"/>
  <c r="J297" i="3"/>
  <c r="K297" i="3" s="1"/>
  <c r="J296" i="3"/>
  <c r="K296" i="3" s="1"/>
  <c r="J295" i="3"/>
  <c r="K295" i="3" s="1"/>
  <c r="K294" i="3"/>
  <c r="J294" i="3"/>
  <c r="J293" i="3"/>
  <c r="K293" i="3" s="1"/>
  <c r="K292" i="3"/>
  <c r="J292" i="3"/>
  <c r="J291" i="3"/>
  <c r="K291" i="3" s="1"/>
  <c r="J290" i="3"/>
  <c r="K290" i="3" s="1"/>
  <c r="J289" i="3"/>
  <c r="K289" i="3" s="1"/>
  <c r="J288" i="3"/>
  <c r="K288" i="3" s="1"/>
  <c r="J287" i="3"/>
  <c r="K287" i="3" s="1"/>
  <c r="J286" i="3"/>
  <c r="K286" i="3" s="1"/>
  <c r="K285" i="3"/>
  <c r="J285" i="3"/>
  <c r="J284" i="3"/>
  <c r="K284" i="3" s="1"/>
  <c r="J283" i="3"/>
  <c r="K283" i="3" s="1"/>
  <c r="K282" i="3"/>
  <c r="J282" i="3"/>
  <c r="J281" i="3"/>
  <c r="K281" i="3" s="1"/>
  <c r="K280" i="3"/>
  <c r="J280" i="3"/>
  <c r="K279" i="3"/>
  <c r="J279" i="3"/>
  <c r="J278" i="3"/>
  <c r="K278" i="3" s="1"/>
  <c r="J277" i="3"/>
  <c r="K277" i="3" s="1"/>
  <c r="J276" i="3"/>
  <c r="K276" i="3" s="1"/>
  <c r="J275" i="3"/>
  <c r="K275" i="3" s="1"/>
  <c r="J274" i="3"/>
  <c r="K274" i="3" s="1"/>
  <c r="J273" i="3"/>
  <c r="K273" i="3" s="1"/>
  <c r="J272" i="3"/>
  <c r="K272" i="3" s="1"/>
  <c r="J271" i="3"/>
  <c r="K271" i="3" s="1"/>
  <c r="J270" i="3"/>
  <c r="K270" i="3" s="1"/>
  <c r="K269" i="3"/>
  <c r="J269" i="3"/>
  <c r="J268" i="3"/>
  <c r="K268" i="3" s="1"/>
  <c r="J267" i="3"/>
  <c r="K267" i="3" s="1"/>
  <c r="J266" i="3"/>
  <c r="K266" i="3" s="1"/>
  <c r="J265" i="3"/>
  <c r="K265" i="3" s="1"/>
  <c r="J264" i="3"/>
  <c r="K264" i="3" s="1"/>
  <c r="J263" i="3"/>
  <c r="K263" i="3" s="1"/>
  <c r="J262" i="3"/>
  <c r="K262" i="3" s="1"/>
  <c r="J261" i="3"/>
  <c r="K261" i="3" s="1"/>
  <c r="J260" i="3"/>
  <c r="K260" i="3" s="1"/>
  <c r="J259" i="3"/>
  <c r="K259" i="3" s="1"/>
  <c r="K258" i="3"/>
  <c r="J258" i="3"/>
  <c r="J257" i="3"/>
  <c r="K257" i="3" s="1"/>
  <c r="J256" i="3"/>
  <c r="K256" i="3" s="1"/>
  <c r="K255" i="3"/>
  <c r="J255" i="3"/>
  <c r="J254" i="3"/>
  <c r="K254" i="3" s="1"/>
  <c r="J253" i="3"/>
  <c r="K253" i="3" s="1"/>
  <c r="J252" i="3"/>
  <c r="K252" i="3" s="1"/>
  <c r="J251" i="3"/>
  <c r="K251" i="3" s="1"/>
  <c r="J250" i="3"/>
  <c r="K250" i="3" s="1"/>
  <c r="J249" i="3"/>
  <c r="K249" i="3" s="1"/>
  <c r="K248" i="3"/>
  <c r="J248" i="3"/>
  <c r="J247" i="3"/>
  <c r="K247" i="3" s="1"/>
  <c r="J246" i="3"/>
  <c r="K246" i="3" s="1"/>
  <c r="J245" i="3"/>
  <c r="K245" i="3" s="1"/>
  <c r="J244" i="3"/>
  <c r="K244" i="3" s="1"/>
  <c r="J243" i="3"/>
  <c r="K243" i="3" s="1"/>
  <c r="J242" i="3"/>
  <c r="K242" i="3" s="1"/>
  <c r="J241" i="3"/>
  <c r="K241" i="3" s="1"/>
  <c r="J240" i="3"/>
  <c r="K240" i="3" s="1"/>
  <c r="J239" i="3"/>
  <c r="K239" i="3" s="1"/>
  <c r="J238" i="3"/>
  <c r="K238" i="3" s="1"/>
  <c r="J237" i="3"/>
  <c r="K237" i="3" s="1"/>
  <c r="J236" i="3"/>
  <c r="K236" i="3" s="1"/>
  <c r="J235" i="3"/>
  <c r="K235" i="3" s="1"/>
  <c r="J234" i="3"/>
  <c r="K234" i="3" s="1"/>
  <c r="K233" i="3"/>
  <c r="J233" i="3"/>
  <c r="K232" i="3"/>
  <c r="J232" i="3"/>
  <c r="J231" i="3"/>
  <c r="K231" i="3" s="1"/>
  <c r="J230" i="3"/>
  <c r="K230" i="3" s="1"/>
  <c r="K229" i="3"/>
  <c r="J229" i="3"/>
  <c r="J228" i="3"/>
  <c r="K228" i="3" s="1"/>
  <c r="J227" i="3"/>
  <c r="K227" i="3" s="1"/>
  <c r="J226" i="3"/>
  <c r="K226" i="3" s="1"/>
  <c r="J225" i="3"/>
  <c r="K225" i="3" s="1"/>
  <c r="J224" i="3"/>
  <c r="K224" i="3" s="1"/>
  <c r="J223" i="3"/>
  <c r="K223" i="3" s="1"/>
  <c r="J222" i="3"/>
  <c r="K222" i="3" s="1"/>
  <c r="J221" i="3"/>
  <c r="K221" i="3" s="1"/>
  <c r="K220" i="3"/>
  <c r="J220" i="3"/>
  <c r="J219" i="3"/>
  <c r="K219" i="3" s="1"/>
  <c r="J218" i="3"/>
  <c r="K218" i="3" s="1"/>
  <c r="J217" i="3"/>
  <c r="K217" i="3" s="1"/>
  <c r="J216" i="3"/>
  <c r="K216" i="3" s="1"/>
  <c r="J215" i="3"/>
  <c r="K215" i="3" s="1"/>
  <c r="J214" i="3"/>
  <c r="K214" i="3" s="1"/>
  <c r="J213" i="3"/>
  <c r="K213" i="3" s="1"/>
  <c r="J212" i="3"/>
  <c r="K212" i="3" s="1"/>
  <c r="J211" i="3"/>
  <c r="K211" i="3" s="1"/>
  <c r="J210" i="3"/>
  <c r="K210" i="3" s="1"/>
  <c r="J209" i="3"/>
  <c r="K209" i="3" s="1"/>
  <c r="J208" i="3"/>
  <c r="K208" i="3" s="1"/>
  <c r="J207" i="3"/>
  <c r="K207" i="3" s="1"/>
  <c r="J206" i="3"/>
  <c r="K206" i="3" s="1"/>
  <c r="J205" i="3"/>
  <c r="K205" i="3" s="1"/>
  <c r="J204" i="3"/>
  <c r="K204" i="3" s="1"/>
  <c r="K203" i="3"/>
  <c r="J203" i="3"/>
  <c r="J202" i="3"/>
  <c r="K202" i="3" s="1"/>
  <c r="J201" i="3"/>
  <c r="K201" i="3" s="1"/>
  <c r="J200" i="3"/>
  <c r="K200" i="3" s="1"/>
  <c r="J199" i="3"/>
  <c r="K199" i="3" s="1"/>
  <c r="K198" i="3"/>
  <c r="J198" i="3"/>
  <c r="J197" i="3"/>
  <c r="K197" i="3" s="1"/>
  <c r="J196" i="3"/>
  <c r="K196" i="3" s="1"/>
  <c r="J195" i="3"/>
  <c r="K195" i="3" s="1"/>
  <c r="J194" i="3"/>
  <c r="K194" i="3" s="1"/>
  <c r="J193" i="3"/>
  <c r="K193" i="3" s="1"/>
  <c r="J192" i="3"/>
  <c r="K192" i="3" s="1"/>
  <c r="J191" i="3"/>
  <c r="K191" i="3" s="1"/>
  <c r="K190" i="3"/>
  <c r="J190" i="3"/>
  <c r="J189" i="3"/>
  <c r="K189" i="3" s="1"/>
  <c r="J188" i="3"/>
  <c r="K188" i="3" s="1"/>
  <c r="J187" i="3"/>
  <c r="K187" i="3" s="1"/>
  <c r="J186" i="3"/>
  <c r="K186" i="3" s="1"/>
  <c r="J185" i="3"/>
  <c r="K185" i="3" s="1"/>
  <c r="J184" i="3"/>
  <c r="K184" i="3" s="1"/>
  <c r="J183" i="3"/>
  <c r="K183" i="3" s="1"/>
  <c r="J182" i="3"/>
  <c r="K182" i="3" s="1"/>
  <c r="J181" i="3"/>
  <c r="K181" i="3" s="1"/>
  <c r="J180" i="3"/>
  <c r="K180" i="3" s="1"/>
  <c r="J179" i="3"/>
  <c r="K179" i="3" s="1"/>
  <c r="K178" i="3"/>
  <c r="J178" i="3"/>
  <c r="J177" i="3"/>
  <c r="K177" i="3" s="1"/>
  <c r="J176" i="3"/>
  <c r="K176" i="3" s="1"/>
  <c r="J175" i="3"/>
  <c r="K175" i="3" s="1"/>
  <c r="K174" i="3"/>
  <c r="J174" i="3"/>
  <c r="K173" i="3"/>
  <c r="J173" i="3"/>
  <c r="J172" i="3"/>
  <c r="K172" i="3" s="1"/>
  <c r="J171" i="3"/>
  <c r="K171" i="3" s="1"/>
  <c r="J170" i="3"/>
  <c r="K170" i="3" s="1"/>
  <c r="K169" i="3"/>
  <c r="J169" i="3"/>
  <c r="J168" i="3"/>
  <c r="K168" i="3" s="1"/>
  <c r="J167" i="3"/>
  <c r="K167" i="3" s="1"/>
  <c r="J166" i="3"/>
  <c r="K166" i="3" s="1"/>
  <c r="J165" i="3"/>
  <c r="K165" i="3" s="1"/>
  <c r="K164" i="3"/>
  <c r="J164" i="3"/>
  <c r="J163" i="3"/>
  <c r="K163" i="3" s="1"/>
  <c r="J162" i="3"/>
  <c r="K162" i="3" s="1"/>
  <c r="J161" i="3"/>
  <c r="K161" i="3" s="1"/>
  <c r="J160" i="3"/>
  <c r="K160" i="3" s="1"/>
  <c r="J159" i="3"/>
  <c r="K159" i="3" s="1"/>
  <c r="J158" i="3"/>
  <c r="K158" i="3" s="1"/>
  <c r="J157" i="3"/>
  <c r="K157" i="3" s="1"/>
  <c r="J156" i="3"/>
  <c r="K156" i="3" s="1"/>
  <c r="K155" i="3"/>
  <c r="J155" i="3"/>
  <c r="K154" i="3"/>
  <c r="J154" i="3"/>
  <c r="J153" i="3"/>
  <c r="K153" i="3" s="1"/>
  <c r="J152" i="3"/>
  <c r="K152" i="3" s="1"/>
  <c r="J151" i="3"/>
  <c r="K151" i="3" s="1"/>
  <c r="J150" i="3"/>
  <c r="K150" i="3" s="1"/>
  <c r="J149" i="3"/>
  <c r="K149" i="3" s="1"/>
  <c r="J148" i="3"/>
  <c r="K148" i="3" s="1"/>
  <c r="J147" i="3"/>
  <c r="K147" i="3" s="1"/>
  <c r="J146" i="3"/>
  <c r="K146" i="3" s="1"/>
  <c r="J145" i="3"/>
  <c r="K145" i="3" s="1"/>
  <c r="J144" i="3"/>
  <c r="K144" i="3" s="1"/>
  <c r="J143" i="3"/>
  <c r="K143" i="3" s="1"/>
  <c r="J142" i="3"/>
  <c r="K142" i="3" s="1"/>
  <c r="J141" i="3"/>
  <c r="K141" i="3" s="1"/>
  <c r="K140" i="3"/>
  <c r="J140" i="3"/>
  <c r="K139" i="3"/>
  <c r="J139" i="3"/>
  <c r="K138" i="3"/>
  <c r="J138" i="3"/>
  <c r="J137" i="3"/>
  <c r="K137" i="3" s="1"/>
  <c r="J136" i="3"/>
  <c r="K136" i="3" s="1"/>
  <c r="J135" i="3"/>
  <c r="K135" i="3" s="1"/>
  <c r="J134" i="3"/>
  <c r="K134" i="3" s="1"/>
  <c r="J133" i="3"/>
  <c r="K133" i="3" s="1"/>
  <c r="J132" i="3"/>
  <c r="K132" i="3" s="1"/>
  <c r="J131" i="3"/>
  <c r="K131" i="3" s="1"/>
  <c r="J130" i="3"/>
  <c r="K130" i="3" s="1"/>
  <c r="J129" i="3"/>
  <c r="K129" i="3" s="1"/>
  <c r="J128" i="3"/>
  <c r="K128" i="3" s="1"/>
  <c r="J127" i="3"/>
  <c r="K127" i="3" s="1"/>
  <c r="J126" i="3"/>
  <c r="K126" i="3" s="1"/>
  <c r="J125" i="3"/>
  <c r="K125" i="3" s="1"/>
  <c r="J124" i="3"/>
  <c r="K124" i="3" s="1"/>
  <c r="J123" i="3"/>
  <c r="K123" i="3" s="1"/>
  <c r="J122" i="3"/>
  <c r="K122" i="3" s="1"/>
  <c r="J121" i="3"/>
  <c r="K121" i="3" s="1"/>
  <c r="J120" i="3"/>
  <c r="K120" i="3" s="1"/>
  <c r="J119" i="3"/>
  <c r="K119" i="3" s="1"/>
  <c r="J118" i="3"/>
  <c r="K118" i="3" s="1"/>
  <c r="J117" i="3"/>
  <c r="K117" i="3" s="1"/>
  <c r="J116" i="3"/>
  <c r="K116" i="3" s="1"/>
  <c r="K115" i="3"/>
  <c r="J115" i="3"/>
  <c r="K114" i="3"/>
  <c r="J114" i="3"/>
  <c r="J113" i="3"/>
  <c r="K113" i="3" s="1"/>
  <c r="J112" i="3"/>
  <c r="K112" i="3" s="1"/>
  <c r="J111" i="3"/>
  <c r="K111" i="3" s="1"/>
  <c r="J110" i="3"/>
  <c r="K110" i="3" s="1"/>
  <c r="J109" i="3"/>
  <c r="K109" i="3" s="1"/>
  <c r="J108" i="3"/>
  <c r="K108" i="3" s="1"/>
  <c r="J107" i="3"/>
  <c r="K107" i="3" s="1"/>
  <c r="J106" i="3"/>
  <c r="K106" i="3" s="1"/>
  <c r="J105" i="3"/>
  <c r="K105" i="3" s="1"/>
  <c r="J104" i="3"/>
  <c r="K104" i="3" s="1"/>
  <c r="J103" i="3"/>
  <c r="K103" i="3" s="1"/>
  <c r="J102" i="3"/>
  <c r="K102" i="3" s="1"/>
  <c r="J101" i="3"/>
  <c r="K101" i="3" s="1"/>
  <c r="J100" i="3"/>
  <c r="K100" i="3" s="1"/>
  <c r="K99" i="3"/>
  <c r="J99" i="3"/>
  <c r="K98" i="3"/>
  <c r="J98" i="3"/>
  <c r="J97" i="3"/>
  <c r="K97" i="3" s="1"/>
  <c r="J96" i="3"/>
  <c r="K96" i="3" s="1"/>
  <c r="J95" i="3"/>
  <c r="K95" i="3" s="1"/>
  <c r="J94" i="3"/>
  <c r="K94" i="3" s="1"/>
  <c r="J93" i="3"/>
  <c r="K93" i="3" s="1"/>
  <c r="K92" i="3"/>
  <c r="J92" i="3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K84" i="3"/>
  <c r="J84" i="3"/>
  <c r="J83" i="3"/>
  <c r="K83" i="3" s="1"/>
  <c r="J82" i="3"/>
  <c r="K82" i="3" s="1"/>
  <c r="J81" i="3"/>
  <c r="K81" i="3" s="1"/>
  <c r="K80" i="3"/>
  <c r="J80" i="3"/>
  <c r="K79" i="3"/>
  <c r="J79" i="3"/>
  <c r="J78" i="3"/>
  <c r="K78" i="3" s="1"/>
  <c r="J77" i="3"/>
  <c r="K77" i="3" s="1"/>
  <c r="J76" i="3"/>
  <c r="K76" i="3" s="1"/>
  <c r="K75" i="3"/>
  <c r="J75" i="3"/>
  <c r="J74" i="3"/>
  <c r="K74" i="3" s="1"/>
  <c r="J73" i="3"/>
  <c r="K73" i="3" s="1"/>
  <c r="K72" i="3"/>
  <c r="J72" i="3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K59" i="3"/>
  <c r="J59" i="3"/>
  <c r="J58" i="3"/>
  <c r="K58" i="3" s="1"/>
  <c r="J57" i="3"/>
  <c r="K57" i="3" s="1"/>
  <c r="J56" i="3"/>
  <c r="K56" i="3" s="1"/>
  <c r="K55" i="3"/>
  <c r="J55" i="3"/>
  <c r="J54" i="3"/>
  <c r="K54" i="3" s="1"/>
  <c r="J53" i="3"/>
  <c r="K53" i="3" s="1"/>
  <c r="J52" i="3"/>
  <c r="K52" i="3" s="1"/>
  <c r="J51" i="3"/>
  <c r="K51" i="3" s="1"/>
  <c r="J50" i="3"/>
  <c r="K50" i="3" s="1"/>
  <c r="K49" i="3"/>
  <c r="J49" i="3"/>
  <c r="K48" i="3"/>
  <c r="J48" i="3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K33" i="3"/>
  <c r="J33" i="3"/>
  <c r="K32" i="3"/>
  <c r="J32" i="3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K20" i="3"/>
  <c r="J20" i="3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K12" i="3"/>
  <c r="J12" i="3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U667" i="4"/>
  <c r="V667" i="4" s="1"/>
  <c r="U666" i="4"/>
  <c r="V666" i="4" s="1"/>
  <c r="U665" i="4"/>
  <c r="V665" i="4" s="1"/>
  <c r="U664" i="4"/>
  <c r="V664" i="4" s="1"/>
  <c r="U663" i="4"/>
  <c r="V663" i="4" s="1"/>
  <c r="U662" i="4"/>
  <c r="V662" i="4" s="1"/>
  <c r="U661" i="4"/>
  <c r="V661" i="4" s="1"/>
  <c r="U660" i="4"/>
  <c r="V660" i="4" s="1"/>
  <c r="U659" i="4"/>
  <c r="V659" i="4" s="1"/>
  <c r="U658" i="4"/>
  <c r="V658" i="4" s="1"/>
  <c r="U657" i="4"/>
  <c r="V657" i="4" s="1"/>
  <c r="U656" i="4"/>
  <c r="V656" i="4" s="1"/>
  <c r="U655" i="4"/>
  <c r="V655" i="4" s="1"/>
  <c r="V654" i="4"/>
  <c r="U654" i="4"/>
  <c r="U653" i="4"/>
  <c r="V653" i="4" s="1"/>
  <c r="U652" i="4"/>
  <c r="V652" i="4" s="1"/>
  <c r="U651" i="4"/>
  <c r="V651" i="4" s="1"/>
  <c r="U650" i="4"/>
  <c r="V650" i="4" s="1"/>
  <c r="U649" i="4"/>
  <c r="V649" i="4" s="1"/>
  <c r="U648" i="4"/>
  <c r="V648" i="4" s="1"/>
  <c r="U647" i="4"/>
  <c r="V647" i="4" s="1"/>
  <c r="U646" i="4"/>
  <c r="V646" i="4" s="1"/>
  <c r="U645" i="4"/>
  <c r="V645" i="4" s="1"/>
  <c r="V644" i="4"/>
  <c r="U644" i="4"/>
  <c r="U643" i="4"/>
  <c r="V643" i="4" s="1"/>
  <c r="V642" i="4"/>
  <c r="U642" i="4"/>
  <c r="U641" i="4"/>
  <c r="V641" i="4" s="1"/>
  <c r="U640" i="4"/>
  <c r="V640" i="4" s="1"/>
  <c r="U639" i="4"/>
  <c r="V639" i="4" s="1"/>
  <c r="U638" i="4"/>
  <c r="V638" i="4" s="1"/>
  <c r="U637" i="4"/>
  <c r="V637" i="4" s="1"/>
  <c r="U636" i="4"/>
  <c r="V636" i="4" s="1"/>
  <c r="U635" i="4"/>
  <c r="V635" i="4" s="1"/>
  <c r="V634" i="4"/>
  <c r="U634" i="4"/>
  <c r="U633" i="4"/>
  <c r="V633" i="4" s="1"/>
  <c r="U632" i="4"/>
  <c r="V632" i="4" s="1"/>
  <c r="U631" i="4"/>
  <c r="V631" i="4" s="1"/>
  <c r="U630" i="4"/>
  <c r="V630" i="4" s="1"/>
  <c r="V629" i="4"/>
  <c r="U629" i="4"/>
  <c r="U628" i="4"/>
  <c r="V628" i="4" s="1"/>
  <c r="U627" i="4"/>
  <c r="V627" i="4" s="1"/>
  <c r="U626" i="4"/>
  <c r="V626" i="4" s="1"/>
  <c r="U625" i="4"/>
  <c r="V625" i="4" s="1"/>
  <c r="U624" i="4"/>
  <c r="V624" i="4" s="1"/>
  <c r="U623" i="4"/>
  <c r="V623" i="4" s="1"/>
  <c r="U622" i="4"/>
  <c r="V622" i="4" s="1"/>
  <c r="U621" i="4"/>
  <c r="V621" i="4" s="1"/>
  <c r="U620" i="4"/>
  <c r="V620" i="4" s="1"/>
  <c r="U619" i="4"/>
  <c r="V619" i="4" s="1"/>
  <c r="U618" i="4"/>
  <c r="V618" i="4" s="1"/>
  <c r="U617" i="4"/>
  <c r="V617" i="4" s="1"/>
  <c r="U616" i="4"/>
  <c r="V616" i="4" s="1"/>
  <c r="U615" i="4"/>
  <c r="V615" i="4" s="1"/>
  <c r="U614" i="4"/>
  <c r="V614" i="4" s="1"/>
  <c r="U613" i="4"/>
  <c r="V613" i="4" s="1"/>
  <c r="U612" i="4"/>
  <c r="V612" i="4" s="1"/>
  <c r="U611" i="4"/>
  <c r="V611" i="4" s="1"/>
  <c r="U610" i="4"/>
  <c r="V610" i="4" s="1"/>
  <c r="U609" i="4"/>
  <c r="V609" i="4" s="1"/>
  <c r="U608" i="4"/>
  <c r="V608" i="4" s="1"/>
  <c r="U607" i="4"/>
  <c r="V607" i="4" s="1"/>
  <c r="U606" i="4"/>
  <c r="V606" i="4" s="1"/>
  <c r="U605" i="4"/>
  <c r="V605" i="4" s="1"/>
  <c r="V604" i="4"/>
  <c r="U604" i="4"/>
  <c r="U603" i="4"/>
  <c r="V603" i="4" s="1"/>
  <c r="U602" i="4"/>
  <c r="V602" i="4" s="1"/>
  <c r="U601" i="4"/>
  <c r="V601" i="4" s="1"/>
  <c r="U600" i="4"/>
  <c r="V600" i="4" s="1"/>
  <c r="U599" i="4"/>
  <c r="V599" i="4" s="1"/>
  <c r="U598" i="4"/>
  <c r="V598" i="4" s="1"/>
  <c r="U597" i="4"/>
  <c r="V597" i="4" s="1"/>
  <c r="U596" i="4"/>
  <c r="V596" i="4" s="1"/>
  <c r="U595" i="4"/>
  <c r="V595" i="4" s="1"/>
  <c r="U594" i="4"/>
  <c r="V594" i="4" s="1"/>
  <c r="U593" i="4"/>
  <c r="V593" i="4" s="1"/>
  <c r="V592" i="4"/>
  <c r="U592" i="4"/>
  <c r="U591" i="4"/>
  <c r="V591" i="4" s="1"/>
  <c r="U590" i="4"/>
  <c r="V590" i="4" s="1"/>
  <c r="U589" i="4"/>
  <c r="V589" i="4" s="1"/>
  <c r="U588" i="4"/>
  <c r="V588" i="4" s="1"/>
  <c r="U587" i="4"/>
  <c r="V587" i="4" s="1"/>
  <c r="U586" i="4"/>
  <c r="V586" i="4" s="1"/>
  <c r="U585" i="4"/>
  <c r="V585" i="4" s="1"/>
  <c r="U584" i="4"/>
  <c r="V584" i="4" s="1"/>
  <c r="U583" i="4"/>
  <c r="V583" i="4" s="1"/>
  <c r="U582" i="4"/>
  <c r="V582" i="4" s="1"/>
  <c r="V581" i="4"/>
  <c r="U581" i="4"/>
  <c r="U580" i="4"/>
  <c r="V580" i="4" s="1"/>
  <c r="V579" i="4"/>
  <c r="U579" i="4"/>
  <c r="U578" i="4"/>
  <c r="V578" i="4" s="1"/>
  <c r="U577" i="4"/>
  <c r="V577" i="4" s="1"/>
  <c r="U576" i="4"/>
  <c r="V576" i="4" s="1"/>
  <c r="U575" i="4"/>
  <c r="V575" i="4" s="1"/>
  <c r="U574" i="4"/>
  <c r="V574" i="4" s="1"/>
  <c r="U573" i="4"/>
  <c r="V573" i="4" s="1"/>
  <c r="U572" i="4"/>
  <c r="V572" i="4" s="1"/>
  <c r="U571" i="4"/>
  <c r="V571" i="4" s="1"/>
  <c r="U570" i="4"/>
  <c r="V570" i="4" s="1"/>
  <c r="U569" i="4"/>
  <c r="V569" i="4" s="1"/>
  <c r="V568" i="4"/>
  <c r="U568" i="4"/>
  <c r="U567" i="4"/>
  <c r="V567" i="4" s="1"/>
  <c r="U566" i="4"/>
  <c r="V566" i="4" s="1"/>
  <c r="U565" i="4"/>
  <c r="V565" i="4" s="1"/>
  <c r="U564" i="4"/>
  <c r="V564" i="4" s="1"/>
  <c r="U563" i="4"/>
  <c r="V563" i="4" s="1"/>
  <c r="U562" i="4"/>
  <c r="V562" i="4" s="1"/>
  <c r="U561" i="4"/>
  <c r="V561" i="4" s="1"/>
  <c r="U560" i="4"/>
  <c r="V560" i="4" s="1"/>
  <c r="U559" i="4"/>
  <c r="V559" i="4" s="1"/>
  <c r="U558" i="4"/>
  <c r="V558" i="4" s="1"/>
  <c r="U557" i="4"/>
  <c r="V557" i="4" s="1"/>
  <c r="U556" i="4"/>
  <c r="V556" i="4" s="1"/>
  <c r="U555" i="4"/>
  <c r="V555" i="4" s="1"/>
  <c r="V554" i="4"/>
  <c r="U554" i="4"/>
  <c r="U553" i="4"/>
  <c r="V553" i="4" s="1"/>
  <c r="U552" i="4"/>
  <c r="V552" i="4" s="1"/>
  <c r="U551" i="4"/>
  <c r="V551" i="4" s="1"/>
  <c r="U550" i="4"/>
  <c r="V550" i="4" s="1"/>
  <c r="U549" i="4"/>
  <c r="V549" i="4" s="1"/>
  <c r="U548" i="4"/>
  <c r="V548" i="4" s="1"/>
  <c r="U547" i="4"/>
  <c r="V547" i="4" s="1"/>
  <c r="U546" i="4"/>
  <c r="V546" i="4" s="1"/>
  <c r="U545" i="4"/>
  <c r="V545" i="4" s="1"/>
  <c r="U544" i="4"/>
  <c r="V544" i="4" s="1"/>
  <c r="U543" i="4"/>
  <c r="V543" i="4" s="1"/>
  <c r="V542" i="4"/>
  <c r="U542" i="4"/>
  <c r="U541" i="4"/>
  <c r="V541" i="4" s="1"/>
  <c r="U540" i="4"/>
  <c r="V540" i="4" s="1"/>
  <c r="U539" i="4"/>
  <c r="V539" i="4" s="1"/>
  <c r="U538" i="4"/>
  <c r="V538" i="4" s="1"/>
  <c r="U537" i="4"/>
  <c r="V537" i="4" s="1"/>
  <c r="U536" i="4"/>
  <c r="V536" i="4" s="1"/>
  <c r="U535" i="4"/>
  <c r="V535" i="4" s="1"/>
  <c r="U534" i="4"/>
  <c r="V534" i="4" s="1"/>
  <c r="U533" i="4"/>
  <c r="V533" i="4" s="1"/>
  <c r="U532" i="4"/>
  <c r="V532" i="4" s="1"/>
  <c r="U531" i="4"/>
  <c r="V531" i="4" s="1"/>
  <c r="U530" i="4"/>
  <c r="V530" i="4" s="1"/>
  <c r="V529" i="4"/>
  <c r="U529" i="4"/>
  <c r="U528" i="4"/>
  <c r="V528" i="4" s="1"/>
  <c r="U527" i="4"/>
  <c r="V527" i="4" s="1"/>
  <c r="U526" i="4"/>
  <c r="V526" i="4" s="1"/>
  <c r="U525" i="4"/>
  <c r="V525" i="4" s="1"/>
  <c r="U524" i="4"/>
  <c r="V524" i="4" s="1"/>
  <c r="U523" i="4"/>
  <c r="V523" i="4" s="1"/>
  <c r="U522" i="4"/>
  <c r="V522" i="4" s="1"/>
  <c r="U521" i="4"/>
  <c r="V521" i="4" s="1"/>
  <c r="U520" i="4"/>
  <c r="V520" i="4" s="1"/>
  <c r="U519" i="4"/>
  <c r="V519" i="4" s="1"/>
  <c r="V518" i="4"/>
  <c r="U518" i="4"/>
  <c r="U517" i="4"/>
  <c r="V517" i="4" s="1"/>
  <c r="U516" i="4"/>
  <c r="V516" i="4" s="1"/>
  <c r="U515" i="4"/>
  <c r="V515" i="4" s="1"/>
  <c r="U514" i="4"/>
  <c r="V514" i="4" s="1"/>
  <c r="U513" i="4"/>
  <c r="V513" i="4" s="1"/>
  <c r="U512" i="4"/>
  <c r="V512" i="4" s="1"/>
  <c r="U511" i="4"/>
  <c r="V511" i="4" s="1"/>
  <c r="U510" i="4"/>
  <c r="V510" i="4" s="1"/>
  <c r="V509" i="4"/>
  <c r="U509" i="4"/>
  <c r="U508" i="4"/>
  <c r="V508" i="4" s="1"/>
  <c r="U507" i="4"/>
  <c r="V507" i="4" s="1"/>
  <c r="U506" i="4"/>
  <c r="V506" i="4" s="1"/>
  <c r="U505" i="4"/>
  <c r="V505" i="4" s="1"/>
  <c r="V504" i="4"/>
  <c r="U504" i="4"/>
  <c r="U503" i="4"/>
  <c r="V503" i="4" s="1"/>
  <c r="U502" i="4"/>
  <c r="V502" i="4" s="1"/>
  <c r="U501" i="4"/>
  <c r="V501" i="4" s="1"/>
  <c r="U500" i="4"/>
  <c r="V500" i="4" s="1"/>
  <c r="U499" i="4"/>
  <c r="V499" i="4" s="1"/>
  <c r="U498" i="4"/>
  <c r="V498" i="4" s="1"/>
  <c r="U497" i="4"/>
  <c r="V497" i="4" s="1"/>
  <c r="U496" i="4"/>
  <c r="V496" i="4" s="1"/>
  <c r="U495" i="4"/>
  <c r="V495" i="4" s="1"/>
  <c r="U494" i="4"/>
  <c r="V494" i="4" s="1"/>
  <c r="V493" i="4"/>
  <c r="U493" i="4"/>
  <c r="V492" i="4"/>
  <c r="U492" i="4"/>
  <c r="U491" i="4"/>
  <c r="V491" i="4" s="1"/>
  <c r="U490" i="4"/>
  <c r="V490" i="4" s="1"/>
  <c r="U489" i="4"/>
  <c r="V489" i="4" s="1"/>
  <c r="U488" i="4"/>
  <c r="V488" i="4" s="1"/>
  <c r="U487" i="4"/>
  <c r="V487" i="4" s="1"/>
  <c r="U486" i="4"/>
  <c r="V486" i="4" s="1"/>
  <c r="U485" i="4"/>
  <c r="V485" i="4" s="1"/>
  <c r="U484" i="4"/>
  <c r="V484" i="4" s="1"/>
  <c r="U483" i="4"/>
  <c r="V483" i="4" s="1"/>
  <c r="U482" i="4"/>
  <c r="V482" i="4" s="1"/>
  <c r="U481" i="4"/>
  <c r="V481" i="4" s="1"/>
  <c r="U480" i="4"/>
  <c r="V480" i="4" s="1"/>
  <c r="V479" i="4"/>
  <c r="U479" i="4"/>
  <c r="U478" i="4"/>
  <c r="V478" i="4" s="1"/>
  <c r="U477" i="4"/>
  <c r="V477" i="4" s="1"/>
  <c r="U476" i="4"/>
  <c r="V476" i="4" s="1"/>
  <c r="U475" i="4"/>
  <c r="V475" i="4" s="1"/>
  <c r="U474" i="4"/>
  <c r="V474" i="4" s="1"/>
  <c r="U473" i="4"/>
  <c r="V473" i="4" s="1"/>
  <c r="U472" i="4"/>
  <c r="V472" i="4" s="1"/>
  <c r="U471" i="4"/>
  <c r="V471" i="4" s="1"/>
  <c r="U470" i="4"/>
  <c r="V470" i="4" s="1"/>
  <c r="U469" i="4"/>
  <c r="V469" i="4" s="1"/>
  <c r="U468" i="4"/>
  <c r="V468" i="4" s="1"/>
  <c r="U467" i="4"/>
  <c r="V467" i="4" s="1"/>
  <c r="U466" i="4"/>
  <c r="V466" i="4" s="1"/>
  <c r="U465" i="4"/>
  <c r="V465" i="4" s="1"/>
  <c r="U464" i="4"/>
  <c r="V464" i="4" s="1"/>
  <c r="U463" i="4"/>
  <c r="V463" i="4" s="1"/>
  <c r="U462" i="4"/>
  <c r="V462" i="4" s="1"/>
  <c r="U461" i="4"/>
  <c r="V461" i="4" s="1"/>
  <c r="U460" i="4"/>
  <c r="V460" i="4" s="1"/>
  <c r="U459" i="4"/>
  <c r="V459" i="4" s="1"/>
  <c r="U458" i="4"/>
  <c r="V458" i="4" s="1"/>
  <c r="U457" i="4"/>
  <c r="V457" i="4" s="1"/>
  <c r="U456" i="4"/>
  <c r="V456" i="4" s="1"/>
  <c r="U455" i="4"/>
  <c r="V455" i="4" s="1"/>
  <c r="V454" i="4"/>
  <c r="U454" i="4"/>
  <c r="U453" i="4"/>
  <c r="V453" i="4" s="1"/>
  <c r="U452" i="4"/>
  <c r="V452" i="4" s="1"/>
  <c r="U451" i="4"/>
  <c r="V451" i="4" s="1"/>
  <c r="U450" i="4"/>
  <c r="V450" i="4" s="1"/>
  <c r="U449" i="4"/>
  <c r="V449" i="4" s="1"/>
  <c r="U448" i="4"/>
  <c r="V448" i="4" s="1"/>
  <c r="U447" i="4"/>
  <c r="V447" i="4" s="1"/>
  <c r="U446" i="4"/>
  <c r="V446" i="4" s="1"/>
  <c r="U445" i="4"/>
  <c r="V445" i="4" s="1"/>
  <c r="U444" i="4"/>
  <c r="V444" i="4" s="1"/>
  <c r="U443" i="4"/>
  <c r="V443" i="4" s="1"/>
  <c r="V442" i="4"/>
  <c r="U442" i="4"/>
  <c r="U441" i="4"/>
  <c r="V441" i="4" s="1"/>
  <c r="U440" i="4"/>
  <c r="V440" i="4" s="1"/>
  <c r="U439" i="4"/>
  <c r="V439" i="4" s="1"/>
  <c r="U438" i="4"/>
  <c r="V438" i="4" s="1"/>
  <c r="U437" i="4"/>
  <c r="V437" i="4" s="1"/>
  <c r="U436" i="4"/>
  <c r="V436" i="4" s="1"/>
  <c r="U435" i="4"/>
  <c r="V435" i="4" s="1"/>
  <c r="U434" i="4"/>
  <c r="V434" i="4" s="1"/>
  <c r="U433" i="4"/>
  <c r="V433" i="4" s="1"/>
  <c r="U432" i="4"/>
  <c r="V432" i="4" s="1"/>
  <c r="U431" i="4"/>
  <c r="V431" i="4" s="1"/>
  <c r="U430" i="4"/>
  <c r="V430" i="4" s="1"/>
  <c r="V429" i="4"/>
  <c r="U429" i="4"/>
  <c r="U428" i="4"/>
  <c r="V428" i="4" s="1"/>
  <c r="U427" i="4"/>
  <c r="V427" i="4" s="1"/>
  <c r="U426" i="4"/>
  <c r="V426" i="4" s="1"/>
  <c r="U425" i="4"/>
  <c r="V425" i="4" s="1"/>
  <c r="U424" i="4"/>
  <c r="V424" i="4" s="1"/>
  <c r="U423" i="4"/>
  <c r="V423" i="4" s="1"/>
  <c r="V422" i="4"/>
  <c r="U422" i="4"/>
  <c r="U421" i="4"/>
  <c r="V421" i="4" s="1"/>
  <c r="U420" i="4"/>
  <c r="V420" i="4" s="1"/>
  <c r="U419" i="4"/>
  <c r="V419" i="4" s="1"/>
  <c r="U418" i="4"/>
  <c r="V418" i="4" s="1"/>
  <c r="U417" i="4"/>
  <c r="V417" i="4" s="1"/>
  <c r="U416" i="4"/>
  <c r="V416" i="4" s="1"/>
  <c r="U415" i="4"/>
  <c r="V415" i="4" s="1"/>
  <c r="U414" i="4"/>
  <c r="V414" i="4" s="1"/>
  <c r="U413" i="4"/>
  <c r="V413" i="4" s="1"/>
  <c r="U412" i="4"/>
  <c r="V412" i="4" s="1"/>
  <c r="U411" i="4"/>
  <c r="V411" i="4" s="1"/>
  <c r="U410" i="4"/>
  <c r="V410" i="4" s="1"/>
  <c r="V409" i="4"/>
  <c r="U409" i="4"/>
  <c r="U408" i="4"/>
  <c r="V408" i="4" s="1"/>
  <c r="U407" i="4"/>
  <c r="V407" i="4" s="1"/>
  <c r="U406" i="4"/>
  <c r="V406" i="4" s="1"/>
  <c r="U405" i="4"/>
  <c r="V405" i="4" s="1"/>
  <c r="V404" i="4"/>
  <c r="U404" i="4"/>
  <c r="U403" i="4"/>
  <c r="V403" i="4" s="1"/>
  <c r="U402" i="4"/>
  <c r="V402" i="4" s="1"/>
  <c r="U401" i="4"/>
  <c r="V401" i="4" s="1"/>
  <c r="U400" i="4"/>
  <c r="V400" i="4" s="1"/>
  <c r="U399" i="4"/>
  <c r="V399" i="4" s="1"/>
  <c r="U398" i="4"/>
  <c r="V398" i="4" s="1"/>
  <c r="U397" i="4"/>
  <c r="V397" i="4" s="1"/>
  <c r="U396" i="4"/>
  <c r="V396" i="4" s="1"/>
  <c r="U395" i="4"/>
  <c r="V395" i="4" s="1"/>
  <c r="U394" i="4"/>
  <c r="V394" i="4" s="1"/>
  <c r="V393" i="4"/>
  <c r="U393" i="4"/>
  <c r="V392" i="4"/>
  <c r="U392" i="4"/>
  <c r="U391" i="4"/>
  <c r="V391" i="4" s="1"/>
  <c r="U390" i="4"/>
  <c r="V390" i="4" s="1"/>
  <c r="U389" i="4"/>
  <c r="V389" i="4" s="1"/>
  <c r="U388" i="4"/>
  <c r="V388" i="4" s="1"/>
  <c r="U387" i="4"/>
  <c r="V387" i="4" s="1"/>
  <c r="U386" i="4"/>
  <c r="V386" i="4" s="1"/>
  <c r="U385" i="4"/>
  <c r="V385" i="4" s="1"/>
  <c r="U384" i="4"/>
  <c r="V384" i="4" s="1"/>
  <c r="V383" i="4"/>
  <c r="U383" i="4"/>
  <c r="U382" i="4"/>
  <c r="V382" i="4" s="1"/>
  <c r="U381" i="4"/>
  <c r="V381" i="4" s="1"/>
  <c r="U380" i="4"/>
  <c r="V380" i="4" s="1"/>
  <c r="V379" i="4"/>
  <c r="U379" i="4"/>
  <c r="U378" i="4"/>
  <c r="V378" i="4" s="1"/>
  <c r="U377" i="4"/>
  <c r="V377" i="4" s="1"/>
  <c r="U376" i="4"/>
  <c r="V376" i="4" s="1"/>
  <c r="U375" i="4"/>
  <c r="V375" i="4" s="1"/>
  <c r="U374" i="4"/>
  <c r="V374" i="4" s="1"/>
  <c r="U373" i="4"/>
  <c r="V373" i="4" s="1"/>
  <c r="U372" i="4"/>
  <c r="V372" i="4" s="1"/>
  <c r="U371" i="4"/>
  <c r="V371" i="4" s="1"/>
  <c r="U370" i="4"/>
  <c r="V370" i="4" s="1"/>
  <c r="V369" i="4"/>
  <c r="U369" i="4"/>
  <c r="U368" i="4"/>
  <c r="V368" i="4" s="1"/>
  <c r="U367" i="4"/>
  <c r="V367" i="4" s="1"/>
  <c r="U366" i="4"/>
  <c r="V366" i="4" s="1"/>
  <c r="U365" i="4"/>
  <c r="V365" i="4" s="1"/>
  <c r="U364" i="4"/>
  <c r="V364" i="4" s="1"/>
  <c r="U363" i="4"/>
  <c r="V363" i="4" s="1"/>
  <c r="U362" i="4"/>
  <c r="V362" i="4" s="1"/>
  <c r="U361" i="4"/>
  <c r="V361" i="4" s="1"/>
  <c r="U360" i="4"/>
  <c r="V360" i="4" s="1"/>
  <c r="U359" i="4"/>
  <c r="V359" i="4" s="1"/>
  <c r="U358" i="4"/>
  <c r="V358" i="4" s="1"/>
  <c r="U357" i="4"/>
  <c r="V357" i="4" s="1"/>
  <c r="U356" i="4"/>
  <c r="V356" i="4" s="1"/>
  <c r="U355" i="4"/>
  <c r="V355" i="4" s="1"/>
  <c r="V354" i="4"/>
  <c r="U354" i="4"/>
  <c r="U353" i="4"/>
  <c r="V353" i="4" s="1"/>
  <c r="U352" i="4"/>
  <c r="V352" i="4" s="1"/>
  <c r="U351" i="4"/>
  <c r="V351" i="4" s="1"/>
  <c r="U350" i="4"/>
  <c r="V350" i="4" s="1"/>
  <c r="U349" i="4"/>
  <c r="V349" i="4" s="1"/>
  <c r="U348" i="4"/>
  <c r="V348" i="4" s="1"/>
  <c r="U347" i="4"/>
  <c r="V347" i="4" s="1"/>
  <c r="U346" i="4"/>
  <c r="V346" i="4" s="1"/>
  <c r="U345" i="4"/>
  <c r="V345" i="4" s="1"/>
  <c r="V344" i="4"/>
  <c r="U344" i="4"/>
  <c r="U343" i="4"/>
  <c r="V343" i="4" s="1"/>
  <c r="V342" i="4"/>
  <c r="U342" i="4"/>
  <c r="U341" i="4"/>
  <c r="V341" i="4" s="1"/>
  <c r="U340" i="4"/>
  <c r="V340" i="4" s="1"/>
  <c r="U339" i="4"/>
  <c r="V339" i="4" s="1"/>
  <c r="U338" i="4"/>
  <c r="V338" i="4" s="1"/>
  <c r="U337" i="4"/>
  <c r="V337" i="4" s="1"/>
  <c r="U336" i="4"/>
  <c r="V336" i="4" s="1"/>
  <c r="U335" i="4"/>
  <c r="V335" i="4" s="1"/>
  <c r="U334" i="4"/>
  <c r="V334" i="4" s="1"/>
  <c r="U333" i="4"/>
  <c r="V333" i="4" s="1"/>
  <c r="V332" i="4"/>
  <c r="U332" i="4"/>
  <c r="U331" i="4"/>
  <c r="V331" i="4" s="1"/>
  <c r="U330" i="4"/>
  <c r="V330" i="4" s="1"/>
  <c r="V329" i="4"/>
  <c r="U329" i="4"/>
  <c r="U328" i="4"/>
  <c r="V328" i="4" s="1"/>
  <c r="U327" i="4"/>
  <c r="V327" i="4" s="1"/>
  <c r="U326" i="4"/>
  <c r="V326" i="4" s="1"/>
  <c r="U325" i="4"/>
  <c r="V325" i="4" s="1"/>
  <c r="U324" i="4"/>
  <c r="V324" i="4" s="1"/>
  <c r="U323" i="4"/>
  <c r="V323" i="4" s="1"/>
  <c r="V322" i="4"/>
  <c r="U322" i="4"/>
  <c r="U321" i="4"/>
  <c r="V321" i="4" s="1"/>
  <c r="U320" i="4"/>
  <c r="V320" i="4" s="1"/>
  <c r="U319" i="4"/>
  <c r="V319" i="4" s="1"/>
  <c r="V318" i="4"/>
  <c r="U318" i="4"/>
  <c r="U317" i="4"/>
  <c r="V317" i="4" s="1"/>
  <c r="U316" i="4"/>
  <c r="V316" i="4" s="1"/>
  <c r="U315" i="4"/>
  <c r="V315" i="4" s="1"/>
  <c r="U314" i="4"/>
  <c r="V314" i="4" s="1"/>
  <c r="U313" i="4"/>
  <c r="V313" i="4" s="1"/>
  <c r="U312" i="4"/>
  <c r="V312" i="4" s="1"/>
  <c r="U311" i="4"/>
  <c r="V311" i="4" s="1"/>
  <c r="U310" i="4"/>
  <c r="V310" i="4" s="1"/>
  <c r="U309" i="4"/>
  <c r="V309" i="4" s="1"/>
  <c r="U308" i="4"/>
  <c r="V308" i="4" s="1"/>
  <c r="U307" i="4"/>
  <c r="V307" i="4" s="1"/>
  <c r="U306" i="4"/>
  <c r="V306" i="4" s="1"/>
  <c r="U305" i="4"/>
  <c r="V305" i="4" s="1"/>
  <c r="V304" i="4"/>
  <c r="U304" i="4"/>
  <c r="U303" i="4"/>
  <c r="V303" i="4" s="1"/>
  <c r="U302" i="4"/>
  <c r="V302" i="4" s="1"/>
  <c r="U301" i="4"/>
  <c r="V301" i="4" s="1"/>
  <c r="U300" i="4"/>
  <c r="V300" i="4" s="1"/>
  <c r="U299" i="4"/>
  <c r="V299" i="4" s="1"/>
  <c r="U298" i="4"/>
  <c r="V298" i="4" s="1"/>
  <c r="U297" i="4"/>
  <c r="V297" i="4" s="1"/>
  <c r="U296" i="4"/>
  <c r="V296" i="4" s="1"/>
  <c r="U295" i="4"/>
  <c r="V295" i="4" s="1"/>
  <c r="U294" i="4"/>
  <c r="V294" i="4" s="1"/>
  <c r="U293" i="4"/>
  <c r="V293" i="4" s="1"/>
  <c r="V292" i="4"/>
  <c r="U292" i="4"/>
  <c r="U291" i="4"/>
  <c r="V291" i="4" s="1"/>
  <c r="U290" i="4"/>
  <c r="V290" i="4" s="1"/>
  <c r="U289" i="4"/>
  <c r="V289" i="4" s="1"/>
  <c r="U288" i="4"/>
  <c r="V288" i="4" s="1"/>
  <c r="U287" i="4"/>
  <c r="V287" i="4" s="1"/>
  <c r="U286" i="4"/>
  <c r="V286" i="4" s="1"/>
  <c r="U285" i="4"/>
  <c r="V285" i="4" s="1"/>
  <c r="U284" i="4"/>
  <c r="V284" i="4" s="1"/>
  <c r="V283" i="4"/>
  <c r="U283" i="4"/>
  <c r="U282" i="4"/>
  <c r="V282" i="4" s="1"/>
  <c r="U281" i="4"/>
  <c r="V281" i="4" s="1"/>
  <c r="U280" i="4"/>
  <c r="V280" i="4" s="1"/>
  <c r="V279" i="4"/>
  <c r="U279" i="4"/>
  <c r="U278" i="4"/>
  <c r="V278" i="4" s="1"/>
  <c r="U277" i="4"/>
  <c r="V277" i="4" s="1"/>
  <c r="U276" i="4"/>
  <c r="V276" i="4" s="1"/>
  <c r="U275" i="4"/>
  <c r="V275" i="4" s="1"/>
  <c r="U274" i="4"/>
  <c r="V274" i="4" s="1"/>
  <c r="U273" i="4"/>
  <c r="V273" i="4" s="1"/>
  <c r="U272" i="4"/>
  <c r="V272" i="4" s="1"/>
  <c r="V271" i="4"/>
  <c r="U271" i="4"/>
  <c r="U270" i="4"/>
  <c r="V270" i="4" s="1"/>
  <c r="V269" i="4"/>
  <c r="U269" i="4"/>
  <c r="U268" i="4"/>
  <c r="V268" i="4" s="1"/>
  <c r="U267" i="4"/>
  <c r="V267" i="4" s="1"/>
  <c r="U266" i="4"/>
  <c r="V266" i="4" s="1"/>
  <c r="U265" i="4"/>
  <c r="V265" i="4" s="1"/>
  <c r="U264" i="4"/>
  <c r="V264" i="4" s="1"/>
  <c r="U263" i="4"/>
  <c r="V263" i="4" s="1"/>
  <c r="U262" i="4"/>
  <c r="V262" i="4" s="1"/>
  <c r="U261" i="4"/>
  <c r="V261" i="4" s="1"/>
  <c r="U260" i="4"/>
  <c r="V260" i="4" s="1"/>
  <c r="U259" i="4"/>
  <c r="V259" i="4" s="1"/>
  <c r="U258" i="4"/>
  <c r="V258" i="4" s="1"/>
  <c r="U257" i="4"/>
  <c r="V257" i="4" s="1"/>
  <c r="U256" i="4"/>
  <c r="V256" i="4" s="1"/>
  <c r="U255" i="4"/>
  <c r="V255" i="4" s="1"/>
  <c r="V254" i="4"/>
  <c r="U254" i="4"/>
  <c r="U253" i="4"/>
  <c r="V253" i="4" s="1"/>
  <c r="U252" i="4"/>
  <c r="V252" i="4" s="1"/>
  <c r="U251" i="4"/>
  <c r="V251" i="4" s="1"/>
  <c r="U250" i="4"/>
  <c r="V250" i="4" s="1"/>
  <c r="U249" i="4"/>
  <c r="V249" i="4" s="1"/>
  <c r="U248" i="4"/>
  <c r="V248" i="4" s="1"/>
  <c r="U247" i="4"/>
  <c r="V247" i="4" s="1"/>
  <c r="U246" i="4"/>
  <c r="V246" i="4" s="1"/>
  <c r="U245" i="4"/>
  <c r="V245" i="4" s="1"/>
  <c r="V244" i="4"/>
  <c r="U244" i="4"/>
  <c r="U243" i="4"/>
  <c r="V243" i="4" s="1"/>
  <c r="V242" i="4"/>
  <c r="U242" i="4"/>
  <c r="U241" i="4"/>
  <c r="V241" i="4" s="1"/>
  <c r="U240" i="4"/>
  <c r="V240" i="4" s="1"/>
  <c r="U239" i="4"/>
  <c r="V239" i="4" s="1"/>
  <c r="U238" i="4"/>
  <c r="V238" i="4" s="1"/>
  <c r="U237" i="4"/>
  <c r="V237" i="4" s="1"/>
  <c r="U236" i="4"/>
  <c r="V236" i="4" s="1"/>
  <c r="U235" i="4"/>
  <c r="V235" i="4" s="1"/>
  <c r="U234" i="4"/>
  <c r="V234" i="4" s="1"/>
  <c r="U233" i="4"/>
  <c r="V233" i="4" s="1"/>
  <c r="U232" i="4"/>
  <c r="V232" i="4" s="1"/>
  <c r="U231" i="4"/>
  <c r="V231" i="4" s="1"/>
  <c r="U230" i="4"/>
  <c r="V230" i="4" s="1"/>
  <c r="V229" i="4"/>
  <c r="U229" i="4"/>
  <c r="U228" i="4"/>
  <c r="V228" i="4" s="1"/>
  <c r="U227" i="4"/>
  <c r="V227" i="4" s="1"/>
  <c r="U226" i="4"/>
  <c r="V226" i="4" s="1"/>
  <c r="U225" i="4"/>
  <c r="V225" i="4" s="1"/>
  <c r="U224" i="4"/>
  <c r="V224" i="4" s="1"/>
  <c r="U223" i="4"/>
  <c r="V223" i="4" s="1"/>
  <c r="V222" i="4"/>
  <c r="U222" i="4"/>
  <c r="U221" i="4"/>
  <c r="V221" i="4" s="1"/>
  <c r="U220" i="4"/>
  <c r="V220" i="4" s="1"/>
  <c r="U219" i="4"/>
  <c r="V219" i="4" s="1"/>
  <c r="U218" i="4"/>
  <c r="V218" i="4" s="1"/>
  <c r="U217" i="4"/>
  <c r="V217" i="4" s="1"/>
  <c r="U216" i="4"/>
  <c r="V216" i="4" s="1"/>
  <c r="U215" i="4"/>
  <c r="V215" i="4" s="1"/>
  <c r="U214" i="4"/>
  <c r="V214" i="4" s="1"/>
  <c r="U213" i="4"/>
  <c r="V213" i="4" s="1"/>
  <c r="U212" i="4"/>
  <c r="V212" i="4" s="1"/>
  <c r="U211" i="4"/>
  <c r="V211" i="4" s="1"/>
  <c r="U210" i="4"/>
  <c r="V210" i="4" s="1"/>
  <c r="V209" i="4"/>
  <c r="U209" i="4"/>
  <c r="U208" i="4"/>
  <c r="V208" i="4" s="1"/>
  <c r="U207" i="4"/>
  <c r="V207" i="4" s="1"/>
  <c r="U206" i="4"/>
  <c r="V206" i="4" s="1"/>
  <c r="U205" i="4"/>
  <c r="V205" i="4" s="1"/>
  <c r="V204" i="4"/>
  <c r="U204" i="4"/>
  <c r="U203" i="4"/>
  <c r="V203" i="4" s="1"/>
  <c r="U202" i="4"/>
  <c r="V202" i="4" s="1"/>
  <c r="U201" i="4"/>
  <c r="V201" i="4" s="1"/>
  <c r="U200" i="4"/>
  <c r="V200" i="4" s="1"/>
  <c r="U199" i="4"/>
  <c r="V199" i="4" s="1"/>
  <c r="U198" i="4"/>
  <c r="V198" i="4" s="1"/>
  <c r="U197" i="4"/>
  <c r="V197" i="4" s="1"/>
  <c r="U196" i="4"/>
  <c r="V196" i="4" s="1"/>
  <c r="U195" i="4"/>
  <c r="V195" i="4" s="1"/>
  <c r="U194" i="4"/>
  <c r="V194" i="4" s="1"/>
  <c r="U193" i="4"/>
  <c r="V193" i="4" s="1"/>
  <c r="V192" i="4"/>
  <c r="U192" i="4"/>
  <c r="U191" i="4"/>
  <c r="V191" i="4" s="1"/>
  <c r="U190" i="4"/>
  <c r="V190" i="4" s="1"/>
  <c r="U189" i="4"/>
  <c r="V189" i="4" s="1"/>
  <c r="U188" i="4"/>
  <c r="V188" i="4" s="1"/>
  <c r="U187" i="4"/>
  <c r="V187" i="4" s="1"/>
  <c r="U186" i="4"/>
  <c r="V186" i="4" s="1"/>
  <c r="U185" i="4"/>
  <c r="V185" i="4" s="1"/>
  <c r="U184" i="4"/>
  <c r="V184" i="4" s="1"/>
  <c r="U183" i="4"/>
  <c r="V183" i="4" s="1"/>
  <c r="U182" i="4"/>
  <c r="V182" i="4" s="1"/>
  <c r="U181" i="4"/>
  <c r="V181" i="4" s="1"/>
  <c r="U180" i="4"/>
  <c r="V180" i="4" s="1"/>
  <c r="U179" i="4"/>
  <c r="V179" i="4" s="1"/>
  <c r="U178" i="4"/>
  <c r="V178" i="4" s="1"/>
  <c r="U177" i="4"/>
  <c r="V177" i="4" s="1"/>
  <c r="U176" i="4"/>
  <c r="V176" i="4" s="1"/>
  <c r="U175" i="4"/>
  <c r="V175" i="4" s="1"/>
  <c r="U174" i="4"/>
  <c r="V174" i="4" s="1"/>
  <c r="U173" i="4"/>
  <c r="V173" i="4" s="1"/>
  <c r="U172" i="4"/>
  <c r="V172" i="4" s="1"/>
  <c r="U171" i="4"/>
  <c r="V171" i="4" s="1"/>
  <c r="U170" i="4"/>
  <c r="V170" i="4" s="1"/>
  <c r="V169" i="4"/>
  <c r="U169" i="4"/>
  <c r="V168" i="4"/>
  <c r="U168" i="4"/>
  <c r="U167" i="4"/>
  <c r="V167" i="4" s="1"/>
  <c r="U166" i="4"/>
  <c r="V166" i="4" s="1"/>
  <c r="U165" i="4"/>
  <c r="V165" i="4" s="1"/>
  <c r="U164" i="4"/>
  <c r="V164" i="4" s="1"/>
  <c r="U163" i="4"/>
  <c r="V163" i="4" s="1"/>
  <c r="U162" i="4"/>
  <c r="V162" i="4" s="1"/>
  <c r="V161" i="4"/>
  <c r="U161" i="4"/>
  <c r="U160" i="4"/>
  <c r="V160" i="4" s="1"/>
  <c r="U159" i="4"/>
  <c r="V159" i="4" s="1"/>
  <c r="U158" i="4"/>
  <c r="V158" i="4" s="1"/>
  <c r="U157" i="4"/>
  <c r="V157" i="4" s="1"/>
  <c r="U156" i="4"/>
  <c r="V156" i="4" s="1"/>
  <c r="U155" i="4"/>
  <c r="V155" i="4" s="1"/>
  <c r="U154" i="4"/>
  <c r="V154" i="4" s="1"/>
  <c r="U153" i="4"/>
  <c r="V153" i="4" s="1"/>
  <c r="U152" i="4"/>
  <c r="V152" i="4" s="1"/>
  <c r="U151" i="4"/>
  <c r="V151" i="4" s="1"/>
  <c r="U150" i="4"/>
  <c r="V150" i="4" s="1"/>
  <c r="U149" i="4"/>
  <c r="V149" i="4" s="1"/>
  <c r="U148" i="4"/>
  <c r="V148" i="4" s="1"/>
  <c r="U147" i="4"/>
  <c r="V147" i="4" s="1"/>
  <c r="U146" i="4"/>
  <c r="V146" i="4" s="1"/>
  <c r="V145" i="4"/>
  <c r="U145" i="4"/>
  <c r="U144" i="4"/>
  <c r="V144" i="4" s="1"/>
  <c r="V143" i="4"/>
  <c r="U143" i="4"/>
  <c r="U142" i="4"/>
  <c r="V142" i="4" s="1"/>
  <c r="U141" i="4"/>
  <c r="V141" i="4" s="1"/>
  <c r="U140" i="4"/>
  <c r="V140" i="4" s="1"/>
  <c r="U139" i="4"/>
  <c r="V139" i="4" s="1"/>
  <c r="U138" i="4"/>
  <c r="V138" i="4" s="1"/>
  <c r="U137" i="4"/>
  <c r="V137" i="4" s="1"/>
  <c r="U136" i="4"/>
  <c r="V136" i="4" s="1"/>
  <c r="U135" i="4"/>
  <c r="V135" i="4" s="1"/>
  <c r="U134" i="4"/>
  <c r="V134" i="4" s="1"/>
  <c r="V133" i="4"/>
  <c r="U133" i="4"/>
  <c r="V132" i="4"/>
  <c r="U132" i="4"/>
  <c r="U131" i="4"/>
  <c r="V131" i="4" s="1"/>
  <c r="U130" i="4"/>
  <c r="V130" i="4" s="1"/>
  <c r="U129" i="4"/>
  <c r="V129" i="4" s="1"/>
  <c r="U128" i="4"/>
  <c r="V128" i="4" s="1"/>
  <c r="U127" i="4"/>
  <c r="V127" i="4" s="1"/>
  <c r="U126" i="4"/>
  <c r="V126" i="4" s="1"/>
  <c r="U125" i="4"/>
  <c r="V125" i="4" s="1"/>
  <c r="U124" i="4"/>
  <c r="V124" i="4" s="1"/>
  <c r="V123" i="4"/>
  <c r="U123" i="4"/>
  <c r="U122" i="4"/>
  <c r="V122" i="4" s="1"/>
  <c r="U121" i="4"/>
  <c r="V121" i="4" s="1"/>
  <c r="U120" i="4"/>
  <c r="V120" i="4" s="1"/>
  <c r="U119" i="4"/>
  <c r="V119" i="4" s="1"/>
  <c r="U118" i="4"/>
  <c r="V118" i="4" s="1"/>
  <c r="U117" i="4"/>
  <c r="V117" i="4" s="1"/>
  <c r="U116" i="4"/>
  <c r="V116" i="4" s="1"/>
  <c r="U115" i="4"/>
  <c r="V115" i="4" s="1"/>
  <c r="U114" i="4"/>
  <c r="V114" i="4" s="1"/>
  <c r="U113" i="4"/>
  <c r="V113" i="4" s="1"/>
  <c r="U112" i="4"/>
  <c r="V112" i="4" s="1"/>
  <c r="U111" i="4"/>
  <c r="V111" i="4" s="1"/>
  <c r="U110" i="4"/>
  <c r="V110" i="4" s="1"/>
  <c r="V109" i="4"/>
  <c r="U109" i="4"/>
  <c r="V108" i="4"/>
  <c r="U108" i="4"/>
  <c r="U107" i="4"/>
  <c r="V107" i="4" s="1"/>
  <c r="U106" i="4"/>
  <c r="V106" i="4" s="1"/>
  <c r="U105" i="4"/>
  <c r="V105" i="4" s="1"/>
  <c r="U104" i="4"/>
  <c r="V104" i="4" s="1"/>
  <c r="U103" i="4"/>
  <c r="V103" i="4" s="1"/>
  <c r="U102" i="4"/>
  <c r="V102" i="4" s="1"/>
  <c r="V101" i="4"/>
  <c r="U101" i="4"/>
  <c r="U100" i="4"/>
  <c r="V100" i="4" s="1"/>
  <c r="U99" i="4"/>
  <c r="V99" i="4" s="1"/>
  <c r="U98" i="4"/>
  <c r="V98" i="4" s="1"/>
  <c r="U97" i="4"/>
  <c r="V97" i="4" s="1"/>
  <c r="U96" i="4"/>
  <c r="V96" i="4" s="1"/>
  <c r="U95" i="4"/>
  <c r="V95" i="4" s="1"/>
  <c r="U94" i="4"/>
  <c r="V94" i="4" s="1"/>
  <c r="U93" i="4"/>
  <c r="V93" i="4" s="1"/>
  <c r="U92" i="4"/>
  <c r="V92" i="4" s="1"/>
  <c r="U91" i="4"/>
  <c r="V91" i="4" s="1"/>
  <c r="U90" i="4"/>
  <c r="V90" i="4" s="1"/>
  <c r="U89" i="4"/>
  <c r="V89" i="4" s="1"/>
  <c r="V88" i="4"/>
  <c r="U88" i="4"/>
  <c r="U87" i="4"/>
  <c r="V87" i="4" s="1"/>
  <c r="U86" i="4"/>
  <c r="V86" i="4" s="1"/>
  <c r="U85" i="4"/>
  <c r="V85" i="4" s="1"/>
  <c r="V84" i="4"/>
  <c r="U84" i="4"/>
  <c r="U83" i="4"/>
  <c r="V83" i="4" s="1"/>
  <c r="U82" i="4"/>
  <c r="V82" i="4" s="1"/>
  <c r="U81" i="4"/>
  <c r="V81" i="4" s="1"/>
  <c r="U80" i="4"/>
  <c r="V80" i="4" s="1"/>
  <c r="U79" i="4"/>
  <c r="V79" i="4" s="1"/>
  <c r="V78" i="4"/>
  <c r="U78" i="4"/>
  <c r="U77" i="4"/>
  <c r="V77" i="4" s="1"/>
  <c r="U76" i="4"/>
  <c r="V76" i="4" s="1"/>
  <c r="U75" i="4"/>
  <c r="V75" i="4" s="1"/>
  <c r="U74" i="4"/>
  <c r="V74" i="4" s="1"/>
  <c r="V73" i="4"/>
  <c r="U73" i="4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V61" i="4"/>
  <c r="U61" i="4"/>
  <c r="U60" i="4"/>
  <c r="V60" i="4" s="1"/>
  <c r="U59" i="4"/>
  <c r="V59" i="4" s="1"/>
  <c r="U58" i="4"/>
  <c r="V58" i="4" s="1"/>
  <c r="U57" i="4"/>
  <c r="V57" i="4" s="1"/>
  <c r="U56" i="4"/>
  <c r="V56" i="4" s="1"/>
  <c r="U55" i="4"/>
  <c r="V55" i="4" s="1"/>
  <c r="U54" i="4"/>
  <c r="V54" i="4" s="1"/>
  <c r="U53" i="4"/>
  <c r="V53" i="4" s="1"/>
  <c r="U52" i="4"/>
  <c r="V52" i="4" s="1"/>
  <c r="U51" i="4"/>
  <c r="V51" i="4" s="1"/>
  <c r="U50" i="4"/>
  <c r="V50" i="4" s="1"/>
  <c r="V49" i="4"/>
  <c r="U49" i="4"/>
  <c r="U48" i="4"/>
  <c r="V48" i="4" s="1"/>
  <c r="U47" i="4"/>
  <c r="V47" i="4" s="1"/>
  <c r="U46" i="4"/>
  <c r="V46" i="4" s="1"/>
  <c r="U45" i="4"/>
  <c r="V45" i="4" s="1"/>
  <c r="U44" i="4"/>
  <c r="V44" i="4" s="1"/>
  <c r="U43" i="4"/>
  <c r="V43" i="4" s="1"/>
  <c r="V42" i="4"/>
  <c r="U42" i="4"/>
  <c r="U41" i="4"/>
  <c r="V41" i="4" s="1"/>
  <c r="U40" i="4"/>
  <c r="V40" i="4" s="1"/>
  <c r="U39" i="4"/>
  <c r="V39" i="4" s="1"/>
  <c r="V38" i="4"/>
  <c r="U38" i="4"/>
  <c r="U37" i="4"/>
  <c r="V37" i="4" s="1"/>
  <c r="U36" i="4"/>
  <c r="V36" i="4" s="1"/>
  <c r="U35" i="4"/>
  <c r="V35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V28" i="4"/>
  <c r="U28" i="4"/>
  <c r="U27" i="4"/>
  <c r="V27" i="4" s="1"/>
  <c r="U26" i="4"/>
  <c r="V26" i="4" s="1"/>
  <c r="V25" i="4"/>
  <c r="U25" i="4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V15" i="4"/>
  <c r="U15" i="4"/>
  <c r="V14" i="4"/>
  <c r="U14" i="4"/>
  <c r="U13" i="4"/>
  <c r="V13" i="4" s="1"/>
  <c r="U12" i="4"/>
  <c r="V12" i="4" s="1"/>
  <c r="U11" i="4"/>
  <c r="V11" i="4" s="1"/>
  <c r="U10" i="4"/>
  <c r="V10" i="4" s="1"/>
  <c r="U9" i="4"/>
  <c r="V9" i="4" s="1"/>
  <c r="U8" i="4"/>
  <c r="V8" i="4" s="1"/>
  <c r="U7" i="4"/>
  <c r="V7" i="4" s="1"/>
  <c r="U6" i="4"/>
  <c r="V6" i="4" s="1"/>
  <c r="U5" i="4"/>
  <c r="V5" i="4" s="1"/>
  <c r="U4" i="4"/>
  <c r="V4" i="4" s="1"/>
  <c r="U3" i="4"/>
  <c r="V3" i="4" s="1"/>
  <c r="V2" i="4"/>
  <c r="U2" i="4"/>
  <c r="J667" i="4"/>
  <c r="K667" i="4" s="1"/>
  <c r="J666" i="4"/>
  <c r="K666" i="4" s="1"/>
  <c r="J665" i="4"/>
  <c r="K665" i="4" s="1"/>
  <c r="J664" i="4"/>
  <c r="K664" i="4" s="1"/>
  <c r="J663" i="4"/>
  <c r="K663" i="4" s="1"/>
  <c r="K662" i="4"/>
  <c r="J662" i="4"/>
  <c r="J661" i="4"/>
  <c r="K661" i="4" s="1"/>
  <c r="J660" i="4"/>
  <c r="K660" i="4" s="1"/>
  <c r="J659" i="4"/>
  <c r="K659" i="4" s="1"/>
  <c r="J658" i="4"/>
  <c r="K658" i="4" s="1"/>
  <c r="J657" i="4"/>
  <c r="K657" i="4" s="1"/>
  <c r="J656" i="4"/>
  <c r="K656" i="4" s="1"/>
  <c r="J655" i="4"/>
  <c r="K655" i="4" s="1"/>
  <c r="K654" i="4"/>
  <c r="J654" i="4"/>
  <c r="J653" i="4"/>
  <c r="K653" i="4" s="1"/>
  <c r="K652" i="4"/>
  <c r="J652" i="4"/>
  <c r="J651" i="4"/>
  <c r="K651" i="4" s="1"/>
  <c r="J650" i="4"/>
  <c r="K650" i="4" s="1"/>
  <c r="J649" i="4"/>
  <c r="K649" i="4" s="1"/>
  <c r="J648" i="4"/>
  <c r="K648" i="4" s="1"/>
  <c r="J647" i="4"/>
  <c r="K647" i="4" s="1"/>
  <c r="J646" i="4"/>
  <c r="K646" i="4" s="1"/>
  <c r="J645" i="4"/>
  <c r="K645" i="4" s="1"/>
  <c r="J644" i="4"/>
  <c r="K644" i="4" s="1"/>
  <c r="J643" i="4"/>
  <c r="K643" i="4" s="1"/>
  <c r="K642" i="4"/>
  <c r="J642" i="4"/>
  <c r="J641" i="4"/>
  <c r="K641" i="4" s="1"/>
  <c r="J640" i="4"/>
  <c r="K640" i="4" s="1"/>
  <c r="J639" i="4"/>
  <c r="K639" i="4" s="1"/>
  <c r="J638" i="4"/>
  <c r="K638" i="4" s="1"/>
  <c r="J637" i="4"/>
  <c r="K637" i="4" s="1"/>
  <c r="J636" i="4"/>
  <c r="K636" i="4" s="1"/>
  <c r="J635" i="4"/>
  <c r="K635" i="4" s="1"/>
  <c r="J634" i="4"/>
  <c r="K634" i="4" s="1"/>
  <c r="J633" i="4"/>
  <c r="K633" i="4" s="1"/>
  <c r="K632" i="4"/>
  <c r="J632" i="4"/>
  <c r="J631" i="4"/>
  <c r="K631" i="4" s="1"/>
  <c r="J630" i="4"/>
  <c r="K630" i="4" s="1"/>
  <c r="J629" i="4"/>
  <c r="K629" i="4" s="1"/>
  <c r="J628" i="4"/>
  <c r="K628" i="4" s="1"/>
  <c r="J627" i="4"/>
  <c r="K627" i="4" s="1"/>
  <c r="J626" i="4"/>
  <c r="K626" i="4" s="1"/>
  <c r="J625" i="4"/>
  <c r="K625" i="4" s="1"/>
  <c r="J624" i="4"/>
  <c r="K624" i="4" s="1"/>
  <c r="K623" i="4"/>
  <c r="J623" i="4"/>
  <c r="K622" i="4"/>
  <c r="J622" i="4"/>
  <c r="J621" i="4"/>
  <c r="K621" i="4" s="1"/>
  <c r="J620" i="4"/>
  <c r="K620" i="4" s="1"/>
  <c r="K619" i="4"/>
  <c r="J619" i="4"/>
  <c r="J618" i="4"/>
  <c r="K618" i="4" s="1"/>
  <c r="J617" i="4"/>
  <c r="K617" i="4" s="1"/>
  <c r="J616" i="4"/>
  <c r="K616" i="4" s="1"/>
  <c r="J615" i="4"/>
  <c r="K615" i="4" s="1"/>
  <c r="J614" i="4"/>
  <c r="K614" i="4" s="1"/>
  <c r="J613" i="4"/>
  <c r="K613" i="4" s="1"/>
  <c r="K612" i="4"/>
  <c r="J612" i="4"/>
  <c r="J611" i="4"/>
  <c r="K611" i="4" s="1"/>
  <c r="J610" i="4"/>
  <c r="K610" i="4" s="1"/>
  <c r="J609" i="4"/>
  <c r="K609" i="4" s="1"/>
  <c r="J608" i="4"/>
  <c r="K608" i="4" s="1"/>
  <c r="J607" i="4"/>
  <c r="K607" i="4" s="1"/>
  <c r="J606" i="4"/>
  <c r="K606" i="4" s="1"/>
  <c r="J605" i="4"/>
  <c r="K605" i="4" s="1"/>
  <c r="K604" i="4"/>
  <c r="J604" i="4"/>
  <c r="J603" i="4"/>
  <c r="K603" i="4" s="1"/>
  <c r="K602" i="4"/>
  <c r="J602" i="4"/>
  <c r="J601" i="4"/>
  <c r="K601" i="4" s="1"/>
  <c r="J600" i="4"/>
  <c r="K600" i="4" s="1"/>
  <c r="J599" i="4"/>
  <c r="K599" i="4" s="1"/>
  <c r="J598" i="4"/>
  <c r="K598" i="4" s="1"/>
  <c r="J597" i="4"/>
  <c r="K597" i="4" s="1"/>
  <c r="J596" i="4"/>
  <c r="K596" i="4" s="1"/>
  <c r="J595" i="4"/>
  <c r="K595" i="4" s="1"/>
  <c r="J594" i="4"/>
  <c r="K594" i="4" s="1"/>
  <c r="J593" i="4"/>
  <c r="K593" i="4" s="1"/>
  <c r="K592" i="4"/>
  <c r="J592" i="4"/>
  <c r="J591" i="4"/>
  <c r="K591" i="4" s="1"/>
  <c r="J590" i="4"/>
  <c r="K590" i="4" s="1"/>
  <c r="J589" i="4"/>
  <c r="K589" i="4" s="1"/>
  <c r="J588" i="4"/>
  <c r="K588" i="4" s="1"/>
  <c r="J587" i="4"/>
  <c r="K587" i="4" s="1"/>
  <c r="J586" i="4"/>
  <c r="K586" i="4" s="1"/>
  <c r="J585" i="4"/>
  <c r="K585" i="4" s="1"/>
  <c r="J584" i="4"/>
  <c r="K584" i="4" s="1"/>
  <c r="J583" i="4"/>
  <c r="K583" i="4" s="1"/>
  <c r="K582" i="4"/>
  <c r="J582" i="4"/>
  <c r="J581" i="4"/>
  <c r="K581" i="4" s="1"/>
  <c r="J580" i="4"/>
  <c r="K580" i="4" s="1"/>
  <c r="J579" i="4"/>
  <c r="K579" i="4" s="1"/>
  <c r="J578" i="4"/>
  <c r="K578" i="4" s="1"/>
  <c r="J577" i="4"/>
  <c r="K577" i="4" s="1"/>
  <c r="J576" i="4"/>
  <c r="K576" i="4" s="1"/>
  <c r="J575" i="4"/>
  <c r="K575" i="4" s="1"/>
  <c r="J574" i="4"/>
  <c r="K574" i="4" s="1"/>
  <c r="K573" i="4"/>
  <c r="J573" i="4"/>
  <c r="K572" i="4"/>
  <c r="J572" i="4"/>
  <c r="J571" i="4"/>
  <c r="K571" i="4" s="1"/>
  <c r="J570" i="4"/>
  <c r="K570" i="4" s="1"/>
  <c r="K569" i="4"/>
  <c r="J569" i="4"/>
  <c r="J568" i="4"/>
  <c r="K568" i="4" s="1"/>
  <c r="J567" i="4"/>
  <c r="K567" i="4" s="1"/>
  <c r="J566" i="4"/>
  <c r="K566" i="4" s="1"/>
  <c r="J565" i="4"/>
  <c r="K565" i="4" s="1"/>
  <c r="J564" i="4"/>
  <c r="K564" i="4" s="1"/>
  <c r="J563" i="4"/>
  <c r="K563" i="4" s="1"/>
  <c r="K562" i="4"/>
  <c r="J562" i="4"/>
  <c r="J561" i="4"/>
  <c r="K561" i="4" s="1"/>
  <c r="J560" i="4"/>
  <c r="K560" i="4" s="1"/>
  <c r="J559" i="4"/>
  <c r="K559" i="4" s="1"/>
  <c r="J558" i="4"/>
  <c r="K558" i="4" s="1"/>
  <c r="J557" i="4"/>
  <c r="K557" i="4" s="1"/>
  <c r="J556" i="4"/>
  <c r="K556" i="4" s="1"/>
  <c r="J555" i="4"/>
  <c r="K555" i="4" s="1"/>
  <c r="K554" i="4"/>
  <c r="J554" i="4"/>
  <c r="J553" i="4"/>
  <c r="K553" i="4" s="1"/>
  <c r="K552" i="4"/>
  <c r="J552" i="4"/>
  <c r="J551" i="4"/>
  <c r="K551" i="4" s="1"/>
  <c r="J550" i="4"/>
  <c r="K550" i="4" s="1"/>
  <c r="J549" i="4"/>
  <c r="K549" i="4" s="1"/>
  <c r="J548" i="4"/>
  <c r="K548" i="4" s="1"/>
  <c r="J547" i="4"/>
  <c r="K547" i="4" s="1"/>
  <c r="J546" i="4"/>
  <c r="K546" i="4" s="1"/>
  <c r="J545" i="4"/>
  <c r="K545" i="4" s="1"/>
  <c r="J544" i="4"/>
  <c r="K544" i="4" s="1"/>
  <c r="J543" i="4"/>
  <c r="K543" i="4" s="1"/>
  <c r="K542" i="4"/>
  <c r="J542" i="4"/>
  <c r="J541" i="4"/>
  <c r="K541" i="4" s="1"/>
  <c r="J540" i="4"/>
  <c r="K540" i="4" s="1"/>
  <c r="J539" i="4"/>
  <c r="K539" i="4" s="1"/>
  <c r="J538" i="4"/>
  <c r="K538" i="4" s="1"/>
  <c r="J537" i="4"/>
  <c r="K537" i="4" s="1"/>
  <c r="J536" i="4"/>
  <c r="K536" i="4" s="1"/>
  <c r="J535" i="4"/>
  <c r="K535" i="4" s="1"/>
  <c r="J534" i="4"/>
  <c r="K534" i="4" s="1"/>
  <c r="J533" i="4"/>
  <c r="K533" i="4" s="1"/>
  <c r="K532" i="4"/>
  <c r="J532" i="4"/>
  <c r="J531" i="4"/>
  <c r="K531" i="4" s="1"/>
  <c r="J530" i="4"/>
  <c r="K530" i="4" s="1"/>
  <c r="J529" i="4"/>
  <c r="K529" i="4" s="1"/>
  <c r="J528" i="4"/>
  <c r="K528" i="4" s="1"/>
  <c r="J527" i="4"/>
  <c r="K527" i="4" s="1"/>
  <c r="J526" i="4"/>
  <c r="K526" i="4" s="1"/>
  <c r="J525" i="4"/>
  <c r="K525" i="4" s="1"/>
  <c r="J524" i="4"/>
  <c r="K524" i="4" s="1"/>
  <c r="K523" i="4"/>
  <c r="J523" i="4"/>
  <c r="K522" i="4"/>
  <c r="J522" i="4"/>
  <c r="J521" i="4"/>
  <c r="K521" i="4" s="1"/>
  <c r="J520" i="4"/>
  <c r="K520" i="4" s="1"/>
  <c r="K519" i="4"/>
  <c r="J519" i="4"/>
  <c r="J518" i="4"/>
  <c r="K518" i="4" s="1"/>
  <c r="J517" i="4"/>
  <c r="K517" i="4" s="1"/>
  <c r="J516" i="4"/>
  <c r="K516" i="4" s="1"/>
  <c r="J515" i="4"/>
  <c r="K515" i="4" s="1"/>
  <c r="J514" i="4"/>
  <c r="K514" i="4" s="1"/>
  <c r="J513" i="4"/>
  <c r="K513" i="4" s="1"/>
  <c r="K512" i="4"/>
  <c r="J512" i="4"/>
  <c r="J511" i="4"/>
  <c r="K511" i="4" s="1"/>
  <c r="J510" i="4"/>
  <c r="K510" i="4" s="1"/>
  <c r="J509" i="4"/>
  <c r="K509" i="4" s="1"/>
  <c r="J508" i="4"/>
  <c r="K508" i="4" s="1"/>
  <c r="J507" i="4"/>
  <c r="K507" i="4" s="1"/>
  <c r="J506" i="4"/>
  <c r="K506" i="4" s="1"/>
  <c r="J505" i="4"/>
  <c r="K505" i="4" s="1"/>
  <c r="K504" i="4"/>
  <c r="J504" i="4"/>
  <c r="J503" i="4"/>
  <c r="K503" i="4" s="1"/>
  <c r="K502" i="4"/>
  <c r="J502" i="4"/>
  <c r="J501" i="4"/>
  <c r="K501" i="4" s="1"/>
  <c r="J500" i="4"/>
  <c r="K500" i="4" s="1"/>
  <c r="J499" i="4"/>
  <c r="K499" i="4" s="1"/>
  <c r="J498" i="4"/>
  <c r="K498" i="4" s="1"/>
  <c r="J497" i="4"/>
  <c r="K497" i="4" s="1"/>
  <c r="J496" i="4"/>
  <c r="K496" i="4" s="1"/>
  <c r="J495" i="4"/>
  <c r="K495" i="4" s="1"/>
  <c r="J494" i="4"/>
  <c r="K494" i="4" s="1"/>
  <c r="J493" i="4"/>
  <c r="K493" i="4" s="1"/>
  <c r="K492" i="4"/>
  <c r="J492" i="4"/>
  <c r="J491" i="4"/>
  <c r="K491" i="4" s="1"/>
  <c r="J490" i="4"/>
  <c r="K490" i="4" s="1"/>
  <c r="J489" i="4"/>
  <c r="K489" i="4" s="1"/>
  <c r="J488" i="4"/>
  <c r="K488" i="4" s="1"/>
  <c r="J487" i="4"/>
  <c r="K487" i="4" s="1"/>
  <c r="J486" i="4"/>
  <c r="K486" i="4" s="1"/>
  <c r="J485" i="4"/>
  <c r="K485" i="4" s="1"/>
  <c r="J484" i="4"/>
  <c r="K484" i="4" s="1"/>
  <c r="J483" i="4"/>
  <c r="K483" i="4" s="1"/>
  <c r="K482" i="4"/>
  <c r="J482" i="4"/>
  <c r="J481" i="4"/>
  <c r="K481" i="4" s="1"/>
  <c r="J480" i="4"/>
  <c r="K480" i="4" s="1"/>
  <c r="J479" i="4"/>
  <c r="K479" i="4" s="1"/>
  <c r="J478" i="4"/>
  <c r="K478" i="4" s="1"/>
  <c r="J477" i="4"/>
  <c r="K477" i="4" s="1"/>
  <c r="J476" i="4"/>
  <c r="K476" i="4" s="1"/>
  <c r="J475" i="4"/>
  <c r="K475" i="4" s="1"/>
  <c r="J474" i="4"/>
  <c r="K474" i="4" s="1"/>
  <c r="K473" i="4"/>
  <c r="J473" i="4"/>
  <c r="K472" i="4"/>
  <c r="J472" i="4"/>
  <c r="J471" i="4"/>
  <c r="K471" i="4" s="1"/>
  <c r="J470" i="4"/>
  <c r="K470" i="4" s="1"/>
  <c r="K469" i="4"/>
  <c r="J469" i="4"/>
  <c r="J468" i="4"/>
  <c r="K468" i="4" s="1"/>
  <c r="J467" i="4"/>
  <c r="K467" i="4" s="1"/>
  <c r="J466" i="4"/>
  <c r="K466" i="4" s="1"/>
  <c r="J465" i="4"/>
  <c r="K465" i="4" s="1"/>
  <c r="J464" i="4"/>
  <c r="K464" i="4" s="1"/>
  <c r="J463" i="4"/>
  <c r="K463" i="4" s="1"/>
  <c r="K462" i="4"/>
  <c r="J462" i="4"/>
  <c r="J461" i="4"/>
  <c r="K461" i="4" s="1"/>
  <c r="J460" i="4"/>
  <c r="K460" i="4" s="1"/>
  <c r="J459" i="4"/>
  <c r="K459" i="4" s="1"/>
  <c r="J458" i="4"/>
  <c r="K458" i="4" s="1"/>
  <c r="J457" i="4"/>
  <c r="K457" i="4" s="1"/>
  <c r="J456" i="4"/>
  <c r="K456" i="4" s="1"/>
  <c r="J455" i="4"/>
  <c r="K455" i="4" s="1"/>
  <c r="K454" i="4"/>
  <c r="J454" i="4"/>
  <c r="J453" i="4"/>
  <c r="K453" i="4" s="1"/>
  <c r="K452" i="4"/>
  <c r="J452" i="4"/>
  <c r="J451" i="4"/>
  <c r="K451" i="4" s="1"/>
  <c r="J450" i="4"/>
  <c r="K450" i="4" s="1"/>
  <c r="J449" i="4"/>
  <c r="K449" i="4" s="1"/>
  <c r="J448" i="4"/>
  <c r="K448" i="4" s="1"/>
  <c r="J447" i="4"/>
  <c r="K447" i="4" s="1"/>
  <c r="J446" i="4"/>
  <c r="K446" i="4" s="1"/>
  <c r="J445" i="4"/>
  <c r="K445" i="4" s="1"/>
  <c r="J444" i="4"/>
  <c r="K444" i="4" s="1"/>
  <c r="J443" i="4"/>
  <c r="K443" i="4" s="1"/>
  <c r="K442" i="4"/>
  <c r="J442" i="4"/>
  <c r="J441" i="4"/>
  <c r="K441" i="4" s="1"/>
  <c r="J440" i="4"/>
  <c r="K440" i="4" s="1"/>
  <c r="J439" i="4"/>
  <c r="K439" i="4" s="1"/>
  <c r="J438" i="4"/>
  <c r="K438" i="4" s="1"/>
  <c r="J437" i="4"/>
  <c r="K437" i="4" s="1"/>
  <c r="J436" i="4"/>
  <c r="K436" i="4" s="1"/>
  <c r="J435" i="4"/>
  <c r="K435" i="4" s="1"/>
  <c r="J434" i="4"/>
  <c r="K434" i="4" s="1"/>
  <c r="J433" i="4"/>
  <c r="K433" i="4" s="1"/>
  <c r="K432" i="4"/>
  <c r="J432" i="4"/>
  <c r="J431" i="4"/>
  <c r="K431" i="4" s="1"/>
  <c r="J430" i="4"/>
  <c r="K430" i="4" s="1"/>
  <c r="J429" i="4"/>
  <c r="K429" i="4" s="1"/>
  <c r="J428" i="4"/>
  <c r="K428" i="4" s="1"/>
  <c r="J427" i="4"/>
  <c r="K427" i="4" s="1"/>
  <c r="J426" i="4"/>
  <c r="K426" i="4" s="1"/>
  <c r="J425" i="4"/>
  <c r="K425" i="4" s="1"/>
  <c r="J424" i="4"/>
  <c r="K424" i="4" s="1"/>
  <c r="K423" i="4"/>
  <c r="J423" i="4"/>
  <c r="K422" i="4"/>
  <c r="J422" i="4"/>
  <c r="J421" i="4"/>
  <c r="K421" i="4" s="1"/>
  <c r="J420" i="4"/>
  <c r="K420" i="4" s="1"/>
  <c r="K419" i="4"/>
  <c r="J419" i="4"/>
  <c r="J418" i="4"/>
  <c r="K418" i="4" s="1"/>
  <c r="J417" i="4"/>
  <c r="K417" i="4" s="1"/>
  <c r="J416" i="4"/>
  <c r="K416" i="4" s="1"/>
  <c r="J415" i="4"/>
  <c r="K415" i="4" s="1"/>
  <c r="J414" i="4"/>
  <c r="K414" i="4" s="1"/>
  <c r="J413" i="4"/>
  <c r="K413" i="4" s="1"/>
  <c r="K412" i="4"/>
  <c r="J412" i="4"/>
  <c r="J411" i="4"/>
  <c r="K411" i="4" s="1"/>
  <c r="J410" i="4"/>
  <c r="K410" i="4" s="1"/>
  <c r="J409" i="4"/>
  <c r="K409" i="4" s="1"/>
  <c r="J408" i="4"/>
  <c r="K408" i="4" s="1"/>
  <c r="J407" i="4"/>
  <c r="K407" i="4" s="1"/>
  <c r="J406" i="4"/>
  <c r="K406" i="4" s="1"/>
  <c r="J405" i="4"/>
  <c r="K405" i="4" s="1"/>
  <c r="K404" i="4"/>
  <c r="J404" i="4"/>
  <c r="J403" i="4"/>
  <c r="K403" i="4" s="1"/>
  <c r="K402" i="4"/>
  <c r="J402" i="4"/>
  <c r="J401" i="4"/>
  <c r="K401" i="4" s="1"/>
  <c r="J400" i="4"/>
  <c r="K400" i="4" s="1"/>
  <c r="J399" i="4"/>
  <c r="K399" i="4" s="1"/>
  <c r="J398" i="4"/>
  <c r="K398" i="4" s="1"/>
  <c r="J397" i="4"/>
  <c r="K397" i="4" s="1"/>
  <c r="J396" i="4"/>
  <c r="K396" i="4" s="1"/>
  <c r="J395" i="4"/>
  <c r="K395" i="4" s="1"/>
  <c r="J394" i="4"/>
  <c r="K394" i="4" s="1"/>
  <c r="J393" i="4"/>
  <c r="K393" i="4" s="1"/>
  <c r="K392" i="4"/>
  <c r="J392" i="4"/>
  <c r="J391" i="4"/>
  <c r="K391" i="4" s="1"/>
  <c r="J390" i="4"/>
  <c r="K390" i="4" s="1"/>
  <c r="J389" i="4"/>
  <c r="K389" i="4" s="1"/>
  <c r="J388" i="4"/>
  <c r="K388" i="4" s="1"/>
  <c r="J387" i="4"/>
  <c r="K387" i="4" s="1"/>
  <c r="J386" i="4"/>
  <c r="K386" i="4" s="1"/>
  <c r="J385" i="4"/>
  <c r="K385" i="4" s="1"/>
  <c r="J384" i="4"/>
  <c r="K384" i="4" s="1"/>
  <c r="J383" i="4"/>
  <c r="K383" i="4" s="1"/>
  <c r="K382" i="4"/>
  <c r="J382" i="4"/>
  <c r="J381" i="4"/>
  <c r="K381" i="4" s="1"/>
  <c r="J380" i="4"/>
  <c r="K380" i="4" s="1"/>
  <c r="J379" i="4"/>
  <c r="K379" i="4" s="1"/>
  <c r="J378" i="4"/>
  <c r="K378" i="4" s="1"/>
  <c r="J377" i="4"/>
  <c r="K377" i="4" s="1"/>
  <c r="J376" i="4"/>
  <c r="K376" i="4" s="1"/>
  <c r="J375" i="4"/>
  <c r="K375" i="4" s="1"/>
  <c r="J374" i="4"/>
  <c r="K374" i="4" s="1"/>
  <c r="K373" i="4"/>
  <c r="J373" i="4"/>
  <c r="K372" i="4"/>
  <c r="J372" i="4"/>
  <c r="J371" i="4"/>
  <c r="K371" i="4" s="1"/>
  <c r="J370" i="4"/>
  <c r="K370" i="4" s="1"/>
  <c r="K369" i="4"/>
  <c r="J369" i="4"/>
  <c r="J368" i="4"/>
  <c r="K368" i="4" s="1"/>
  <c r="J367" i="4"/>
  <c r="K367" i="4" s="1"/>
  <c r="J366" i="4"/>
  <c r="K366" i="4" s="1"/>
  <c r="J365" i="4"/>
  <c r="K365" i="4" s="1"/>
  <c r="J364" i="4"/>
  <c r="K364" i="4" s="1"/>
  <c r="J363" i="4"/>
  <c r="K363" i="4" s="1"/>
  <c r="K362" i="4"/>
  <c r="J362" i="4"/>
  <c r="J361" i="4"/>
  <c r="K361" i="4" s="1"/>
  <c r="J360" i="4"/>
  <c r="K360" i="4" s="1"/>
  <c r="J359" i="4"/>
  <c r="K359" i="4" s="1"/>
  <c r="J358" i="4"/>
  <c r="K358" i="4" s="1"/>
  <c r="J357" i="4"/>
  <c r="K357" i="4" s="1"/>
  <c r="J356" i="4"/>
  <c r="K356" i="4" s="1"/>
  <c r="J355" i="4"/>
  <c r="K355" i="4" s="1"/>
  <c r="K354" i="4"/>
  <c r="J354" i="4"/>
  <c r="J353" i="4"/>
  <c r="K353" i="4" s="1"/>
  <c r="K352" i="4"/>
  <c r="J352" i="4"/>
  <c r="J351" i="4"/>
  <c r="K351" i="4" s="1"/>
  <c r="J350" i="4"/>
  <c r="K350" i="4" s="1"/>
  <c r="J349" i="4"/>
  <c r="K349" i="4" s="1"/>
  <c r="J348" i="4"/>
  <c r="K348" i="4" s="1"/>
  <c r="J347" i="4"/>
  <c r="K347" i="4" s="1"/>
  <c r="J346" i="4"/>
  <c r="K346" i="4" s="1"/>
  <c r="J345" i="4"/>
  <c r="K345" i="4" s="1"/>
  <c r="J344" i="4"/>
  <c r="K344" i="4" s="1"/>
  <c r="J343" i="4"/>
  <c r="K343" i="4" s="1"/>
  <c r="K342" i="4"/>
  <c r="J342" i="4"/>
  <c r="J341" i="4"/>
  <c r="K341" i="4" s="1"/>
  <c r="J340" i="4"/>
  <c r="K340" i="4" s="1"/>
  <c r="J339" i="4"/>
  <c r="K339" i="4" s="1"/>
  <c r="J338" i="4"/>
  <c r="K338" i="4" s="1"/>
  <c r="J337" i="4"/>
  <c r="K337" i="4" s="1"/>
  <c r="J336" i="4"/>
  <c r="K336" i="4" s="1"/>
  <c r="J335" i="4"/>
  <c r="K335" i="4" s="1"/>
  <c r="J334" i="4"/>
  <c r="K334" i="4" s="1"/>
  <c r="J333" i="4"/>
  <c r="K333" i="4" s="1"/>
  <c r="K332" i="4"/>
  <c r="J332" i="4"/>
  <c r="J331" i="4"/>
  <c r="K331" i="4" s="1"/>
  <c r="J330" i="4"/>
  <c r="K330" i="4" s="1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K323" i="4"/>
  <c r="J323" i="4"/>
  <c r="K322" i="4"/>
  <c r="J322" i="4"/>
  <c r="J321" i="4"/>
  <c r="K321" i="4" s="1"/>
  <c r="J320" i="4"/>
  <c r="K320" i="4" s="1"/>
  <c r="K319" i="4"/>
  <c r="J319" i="4"/>
  <c r="J318" i="4"/>
  <c r="K318" i="4" s="1"/>
  <c r="J317" i="4"/>
  <c r="K317" i="4" s="1"/>
  <c r="J316" i="4"/>
  <c r="K316" i="4" s="1"/>
  <c r="J315" i="4"/>
  <c r="K315" i="4" s="1"/>
  <c r="J314" i="4"/>
  <c r="K314" i="4" s="1"/>
  <c r="J313" i="4"/>
  <c r="K313" i="4" s="1"/>
  <c r="K312" i="4"/>
  <c r="J312" i="4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K304" i="4"/>
  <c r="J304" i="4"/>
  <c r="J303" i="4"/>
  <c r="K303" i="4" s="1"/>
  <c r="K302" i="4"/>
  <c r="J302" i="4"/>
  <c r="J301" i="4"/>
  <c r="K301" i="4" s="1"/>
  <c r="J300" i="4"/>
  <c r="K300" i="4" s="1"/>
  <c r="J299" i="4"/>
  <c r="K299" i="4" s="1"/>
  <c r="J298" i="4"/>
  <c r="K298" i="4" s="1"/>
  <c r="J297" i="4"/>
  <c r="K297" i="4" s="1"/>
  <c r="J296" i="4"/>
  <c r="K296" i="4" s="1"/>
  <c r="J295" i="4"/>
  <c r="K295" i="4" s="1"/>
  <c r="J294" i="4"/>
  <c r="K294" i="4" s="1"/>
  <c r="J293" i="4"/>
  <c r="K293" i="4" s="1"/>
  <c r="K292" i="4"/>
  <c r="J292" i="4"/>
  <c r="J291" i="4"/>
  <c r="K291" i="4" s="1"/>
  <c r="J290" i="4"/>
  <c r="K290" i="4" s="1"/>
  <c r="J289" i="4"/>
  <c r="K289" i="4" s="1"/>
  <c r="J288" i="4"/>
  <c r="K288" i="4" s="1"/>
  <c r="J287" i="4"/>
  <c r="K287" i="4" s="1"/>
  <c r="J286" i="4"/>
  <c r="K286" i="4" s="1"/>
  <c r="J285" i="4"/>
  <c r="K285" i="4" s="1"/>
  <c r="J284" i="4"/>
  <c r="K284" i="4" s="1"/>
  <c r="J283" i="4"/>
  <c r="K283" i="4" s="1"/>
  <c r="K282" i="4"/>
  <c r="J282" i="4"/>
  <c r="J281" i="4"/>
  <c r="K281" i="4" s="1"/>
  <c r="J280" i="4"/>
  <c r="K280" i="4" s="1"/>
  <c r="J279" i="4"/>
  <c r="K279" i="4" s="1"/>
  <c r="J278" i="4"/>
  <c r="K278" i="4" s="1"/>
  <c r="J277" i="4"/>
  <c r="K277" i="4" s="1"/>
  <c r="J276" i="4"/>
  <c r="K276" i="4" s="1"/>
  <c r="J275" i="4"/>
  <c r="K275" i="4" s="1"/>
  <c r="J274" i="4"/>
  <c r="K274" i="4" s="1"/>
  <c r="K273" i="4"/>
  <c r="J273" i="4"/>
  <c r="K272" i="4"/>
  <c r="J272" i="4"/>
  <c r="J271" i="4"/>
  <c r="K271" i="4" s="1"/>
  <c r="J270" i="4"/>
  <c r="K270" i="4" s="1"/>
  <c r="K269" i="4"/>
  <c r="J269" i="4"/>
  <c r="J268" i="4"/>
  <c r="K268" i="4" s="1"/>
  <c r="J267" i="4"/>
  <c r="K267" i="4" s="1"/>
  <c r="J266" i="4"/>
  <c r="K266" i="4" s="1"/>
  <c r="J265" i="4"/>
  <c r="K265" i="4" s="1"/>
  <c r="J264" i="4"/>
  <c r="K264" i="4" s="1"/>
  <c r="J263" i="4"/>
  <c r="K263" i="4" s="1"/>
  <c r="K262" i="4"/>
  <c r="J262" i="4"/>
  <c r="J261" i="4"/>
  <c r="K261" i="4" s="1"/>
  <c r="J260" i="4"/>
  <c r="K260" i="4" s="1"/>
  <c r="J259" i="4"/>
  <c r="K259" i="4" s="1"/>
  <c r="J258" i="4"/>
  <c r="K258" i="4" s="1"/>
  <c r="J257" i="4"/>
  <c r="K257" i="4" s="1"/>
  <c r="J256" i="4"/>
  <c r="K256" i="4" s="1"/>
  <c r="J255" i="4"/>
  <c r="K255" i="4" s="1"/>
  <c r="K254" i="4"/>
  <c r="J254" i="4"/>
  <c r="J253" i="4"/>
  <c r="K253" i="4" s="1"/>
  <c r="K252" i="4"/>
  <c r="J252" i="4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K242" i="4"/>
  <c r="J242" i="4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K232" i="4"/>
  <c r="J232" i="4"/>
  <c r="J231" i="4"/>
  <c r="K231" i="4" s="1"/>
  <c r="J230" i="4"/>
  <c r="K230" i="4" s="1"/>
  <c r="J229" i="4"/>
  <c r="K229" i="4" s="1"/>
  <c r="J228" i="4"/>
  <c r="K228" i="4" s="1"/>
  <c r="J227" i="4"/>
  <c r="K227" i="4" s="1"/>
  <c r="J226" i="4"/>
  <c r="K226" i="4" s="1"/>
  <c r="J225" i="4"/>
  <c r="K225" i="4" s="1"/>
  <c r="J224" i="4"/>
  <c r="K224" i="4" s="1"/>
  <c r="K223" i="4"/>
  <c r="J223" i="4"/>
  <c r="K222" i="4"/>
  <c r="J222" i="4"/>
  <c r="J221" i="4"/>
  <c r="K221" i="4" s="1"/>
  <c r="J220" i="4"/>
  <c r="K220" i="4" s="1"/>
  <c r="K219" i="4"/>
  <c r="J219" i="4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K212" i="4"/>
  <c r="J212" i="4"/>
  <c r="J211" i="4"/>
  <c r="K211" i="4" s="1"/>
  <c r="J210" i="4"/>
  <c r="K210" i="4" s="1"/>
  <c r="J209" i="4"/>
  <c r="K209" i="4" s="1"/>
  <c r="J208" i="4"/>
  <c r="K208" i="4" s="1"/>
  <c r="J207" i="4"/>
  <c r="K207" i="4" s="1"/>
  <c r="J206" i="4"/>
  <c r="K206" i="4" s="1"/>
  <c r="J205" i="4"/>
  <c r="K205" i="4" s="1"/>
  <c r="K204" i="4"/>
  <c r="J204" i="4"/>
  <c r="J203" i="4"/>
  <c r="K203" i="4" s="1"/>
  <c r="K202" i="4"/>
  <c r="J202" i="4"/>
  <c r="J201" i="4"/>
  <c r="K201" i="4" s="1"/>
  <c r="J200" i="4"/>
  <c r="K200" i="4" s="1"/>
  <c r="J199" i="4"/>
  <c r="K199" i="4" s="1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K192" i="4"/>
  <c r="J192" i="4"/>
  <c r="J191" i="4"/>
  <c r="K191" i="4" s="1"/>
  <c r="J190" i="4"/>
  <c r="K190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83" i="4"/>
  <c r="K183" i="4" s="1"/>
  <c r="K182" i="4"/>
  <c r="J182" i="4"/>
  <c r="J181" i="4"/>
  <c r="K181" i="4" s="1"/>
  <c r="J180" i="4"/>
  <c r="K180" i="4" s="1"/>
  <c r="J179" i="4"/>
  <c r="K179" i="4" s="1"/>
  <c r="J178" i="4"/>
  <c r="K178" i="4" s="1"/>
  <c r="J177" i="4"/>
  <c r="K177" i="4" s="1"/>
  <c r="J176" i="4"/>
  <c r="K176" i="4" s="1"/>
  <c r="J175" i="4"/>
  <c r="K175" i="4" s="1"/>
  <c r="J174" i="4"/>
  <c r="K174" i="4" s="1"/>
  <c r="K173" i="4"/>
  <c r="J173" i="4"/>
  <c r="K172" i="4"/>
  <c r="J172" i="4"/>
  <c r="J171" i="4"/>
  <c r="K171" i="4" s="1"/>
  <c r="J170" i="4"/>
  <c r="K170" i="4" s="1"/>
  <c r="K169" i="4"/>
  <c r="J169" i="4"/>
  <c r="J168" i="4"/>
  <c r="K168" i="4" s="1"/>
  <c r="J167" i="4"/>
  <c r="K167" i="4" s="1"/>
  <c r="J166" i="4"/>
  <c r="K166" i="4" s="1"/>
  <c r="J165" i="4"/>
  <c r="K165" i="4" s="1"/>
  <c r="J164" i="4"/>
  <c r="K164" i="4" s="1"/>
  <c r="J163" i="4"/>
  <c r="K163" i="4" s="1"/>
  <c r="K162" i="4"/>
  <c r="J162" i="4"/>
  <c r="J161" i="4"/>
  <c r="K161" i="4" s="1"/>
  <c r="J160" i="4"/>
  <c r="K160" i="4" s="1"/>
  <c r="J159" i="4"/>
  <c r="K159" i="4" s="1"/>
  <c r="J158" i="4"/>
  <c r="K158" i="4" s="1"/>
  <c r="J157" i="4"/>
  <c r="K157" i="4" s="1"/>
  <c r="J156" i="4"/>
  <c r="K156" i="4" s="1"/>
  <c r="J155" i="4"/>
  <c r="K155" i="4" s="1"/>
  <c r="K154" i="4"/>
  <c r="J154" i="4"/>
  <c r="J153" i="4"/>
  <c r="K153" i="4" s="1"/>
  <c r="K152" i="4"/>
  <c r="J152" i="4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K142" i="4"/>
  <c r="J142" i="4"/>
  <c r="J141" i="4"/>
  <c r="K141" i="4" s="1"/>
  <c r="J140" i="4"/>
  <c r="K140" i="4" s="1"/>
  <c r="J139" i="4"/>
  <c r="K139" i="4" s="1"/>
  <c r="J138" i="4"/>
  <c r="K138" i="4" s="1"/>
  <c r="J137" i="4"/>
  <c r="K137" i="4" s="1"/>
  <c r="J136" i="4"/>
  <c r="K136" i="4" s="1"/>
  <c r="J135" i="4"/>
  <c r="K135" i="4" s="1"/>
  <c r="J134" i="4"/>
  <c r="K134" i="4" s="1"/>
  <c r="J133" i="4"/>
  <c r="K133" i="4" s="1"/>
  <c r="K132" i="4"/>
  <c r="J132" i="4"/>
  <c r="J131" i="4"/>
  <c r="K131" i="4" s="1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K123" i="4"/>
  <c r="J123" i="4"/>
  <c r="K122" i="4"/>
  <c r="J122" i="4"/>
  <c r="J121" i="4"/>
  <c r="K121" i="4" s="1"/>
  <c r="J120" i="4"/>
  <c r="K120" i="4" s="1"/>
  <c r="K119" i="4"/>
  <c r="J119" i="4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K112" i="4"/>
  <c r="J112" i="4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K106" i="4" s="1"/>
  <c r="J105" i="4"/>
  <c r="K105" i="4" s="1"/>
  <c r="K104" i="4"/>
  <c r="J104" i="4"/>
  <c r="J103" i="4"/>
  <c r="K103" i="4" s="1"/>
  <c r="K102" i="4"/>
  <c r="J102" i="4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K93" i="4" s="1"/>
  <c r="K92" i="4"/>
  <c r="J92" i="4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K82" i="4"/>
  <c r="J82" i="4"/>
  <c r="J81" i="4"/>
  <c r="K81" i="4" s="1"/>
  <c r="J80" i="4"/>
  <c r="K80" i="4" s="1"/>
  <c r="J79" i="4"/>
  <c r="K79" i="4" s="1"/>
  <c r="J78" i="4"/>
  <c r="K78" i="4" s="1"/>
  <c r="J77" i="4"/>
  <c r="K77" i="4" s="1"/>
  <c r="J76" i="4"/>
  <c r="K76" i="4" s="1"/>
  <c r="J75" i="4"/>
  <c r="K75" i="4" s="1"/>
  <c r="J74" i="4"/>
  <c r="K74" i="4" s="1"/>
  <c r="K73" i="4"/>
  <c r="J73" i="4"/>
  <c r="K72" i="4"/>
  <c r="J72" i="4"/>
  <c r="J71" i="4"/>
  <c r="K71" i="4" s="1"/>
  <c r="J70" i="4"/>
  <c r="K70" i="4" s="1"/>
  <c r="K69" i="4"/>
  <c r="J69" i="4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K62" i="4"/>
  <c r="J62" i="4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K54" i="4"/>
  <c r="J54" i="4"/>
  <c r="J53" i="4"/>
  <c r="K53" i="4" s="1"/>
  <c r="K52" i="4"/>
  <c r="J52" i="4"/>
  <c r="J51" i="4"/>
  <c r="K51" i="4" s="1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K42" i="4"/>
  <c r="J42" i="4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K32" i="4"/>
  <c r="J32" i="4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K23" i="4"/>
  <c r="J23" i="4"/>
  <c r="K22" i="4"/>
  <c r="J22" i="4"/>
  <c r="J21" i="4"/>
  <c r="K21" i="4" s="1"/>
  <c r="J20" i="4"/>
  <c r="K20" i="4" s="1"/>
  <c r="K19" i="4"/>
  <c r="J19" i="4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K12" i="4"/>
  <c r="J12" i="4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K4" i="4"/>
  <c r="J4" i="4"/>
  <c r="J3" i="4"/>
  <c r="K3" i="4" s="1"/>
  <c r="K2" i="4"/>
  <c r="J2" i="4"/>
  <c r="U667" i="5"/>
  <c r="V667" i="5" s="1"/>
  <c r="U666" i="5"/>
  <c r="V666" i="5" s="1"/>
  <c r="U665" i="5"/>
  <c r="V665" i="5" s="1"/>
  <c r="V664" i="5"/>
  <c r="U664" i="5"/>
  <c r="U663" i="5"/>
  <c r="V663" i="5" s="1"/>
  <c r="V662" i="5"/>
  <c r="U662" i="5"/>
  <c r="U661" i="5"/>
  <c r="V661" i="5" s="1"/>
  <c r="U660" i="5"/>
  <c r="V660" i="5" s="1"/>
  <c r="U659" i="5"/>
  <c r="V659" i="5" s="1"/>
  <c r="U658" i="5"/>
  <c r="V658" i="5" s="1"/>
  <c r="U657" i="5"/>
  <c r="V657" i="5" s="1"/>
  <c r="U656" i="5"/>
  <c r="V656" i="5" s="1"/>
  <c r="V655" i="5"/>
  <c r="U655" i="5"/>
  <c r="V654" i="5"/>
  <c r="U654" i="5"/>
  <c r="U653" i="5"/>
  <c r="V653" i="5" s="1"/>
  <c r="U652" i="5"/>
  <c r="V652" i="5" s="1"/>
  <c r="U651" i="5"/>
  <c r="V651" i="5" s="1"/>
  <c r="U650" i="5"/>
  <c r="V650" i="5" s="1"/>
  <c r="U649" i="5"/>
  <c r="V649" i="5" s="1"/>
  <c r="U648" i="5"/>
  <c r="V648" i="5" s="1"/>
  <c r="U647" i="5"/>
  <c r="V647" i="5" s="1"/>
  <c r="U646" i="5"/>
  <c r="V646" i="5" s="1"/>
  <c r="U645" i="5"/>
  <c r="V645" i="5" s="1"/>
  <c r="V644" i="5"/>
  <c r="U644" i="5"/>
  <c r="U643" i="5"/>
  <c r="V643" i="5" s="1"/>
  <c r="U642" i="5"/>
  <c r="V642" i="5" s="1"/>
  <c r="V641" i="5"/>
  <c r="U641" i="5"/>
  <c r="U640" i="5"/>
  <c r="V640" i="5" s="1"/>
  <c r="V639" i="5"/>
  <c r="U639" i="5"/>
  <c r="U638" i="5"/>
  <c r="V638" i="5" s="1"/>
  <c r="U637" i="5"/>
  <c r="V637" i="5" s="1"/>
  <c r="U636" i="5"/>
  <c r="V636" i="5" s="1"/>
  <c r="U635" i="5"/>
  <c r="V635" i="5" s="1"/>
  <c r="V634" i="5"/>
  <c r="U634" i="5"/>
  <c r="U633" i="5"/>
  <c r="V633" i="5" s="1"/>
  <c r="U632" i="5"/>
  <c r="V632" i="5" s="1"/>
  <c r="U631" i="5"/>
  <c r="V631" i="5" s="1"/>
  <c r="U630" i="5"/>
  <c r="V630" i="5" s="1"/>
  <c r="U629" i="5"/>
  <c r="V629" i="5" s="1"/>
  <c r="U628" i="5"/>
  <c r="V628" i="5" s="1"/>
  <c r="U627" i="5"/>
  <c r="V627" i="5" s="1"/>
  <c r="U626" i="5"/>
  <c r="V626" i="5" s="1"/>
  <c r="U625" i="5"/>
  <c r="V625" i="5" s="1"/>
  <c r="V624" i="5"/>
  <c r="U624" i="5"/>
  <c r="U623" i="5"/>
  <c r="V623" i="5" s="1"/>
  <c r="U622" i="5"/>
  <c r="V622" i="5" s="1"/>
  <c r="U621" i="5"/>
  <c r="V621" i="5" s="1"/>
  <c r="V620" i="5"/>
  <c r="U620" i="5"/>
  <c r="U619" i="5"/>
  <c r="V619" i="5" s="1"/>
  <c r="U618" i="5"/>
  <c r="V618" i="5" s="1"/>
  <c r="U617" i="5"/>
  <c r="V617" i="5" s="1"/>
  <c r="U616" i="5"/>
  <c r="V616" i="5" s="1"/>
  <c r="V615" i="5"/>
  <c r="U615" i="5"/>
  <c r="V614" i="5"/>
  <c r="U614" i="5"/>
  <c r="U613" i="5"/>
  <c r="V613" i="5" s="1"/>
  <c r="U612" i="5"/>
  <c r="V612" i="5" s="1"/>
  <c r="V611" i="5"/>
  <c r="U611" i="5"/>
  <c r="U610" i="5"/>
  <c r="V610" i="5" s="1"/>
  <c r="U609" i="5"/>
  <c r="V609" i="5" s="1"/>
  <c r="U608" i="5"/>
  <c r="V608" i="5" s="1"/>
  <c r="U607" i="5"/>
  <c r="V607" i="5" s="1"/>
  <c r="U606" i="5"/>
  <c r="V606" i="5" s="1"/>
  <c r="U605" i="5"/>
  <c r="V605" i="5" s="1"/>
  <c r="V604" i="5"/>
  <c r="U604" i="5"/>
  <c r="U603" i="5"/>
  <c r="V603" i="5" s="1"/>
  <c r="U602" i="5"/>
  <c r="V602" i="5" s="1"/>
  <c r="U601" i="5"/>
  <c r="V601" i="5" s="1"/>
  <c r="U600" i="5"/>
  <c r="V600" i="5" s="1"/>
  <c r="U599" i="5"/>
  <c r="V599" i="5" s="1"/>
  <c r="U598" i="5"/>
  <c r="V598" i="5" s="1"/>
  <c r="U597" i="5"/>
  <c r="V597" i="5" s="1"/>
  <c r="U596" i="5"/>
  <c r="V596" i="5" s="1"/>
  <c r="U595" i="5"/>
  <c r="V595" i="5" s="1"/>
  <c r="V594" i="5"/>
  <c r="U594" i="5"/>
  <c r="U593" i="5"/>
  <c r="V593" i="5" s="1"/>
  <c r="U592" i="5"/>
  <c r="V592" i="5" s="1"/>
  <c r="U591" i="5"/>
  <c r="V591" i="5" s="1"/>
  <c r="U590" i="5"/>
  <c r="V590" i="5" s="1"/>
  <c r="U589" i="5"/>
  <c r="V589" i="5" s="1"/>
  <c r="U588" i="5"/>
  <c r="V588" i="5" s="1"/>
  <c r="U587" i="5"/>
  <c r="V587" i="5" s="1"/>
  <c r="U586" i="5"/>
  <c r="V586" i="5" s="1"/>
  <c r="U585" i="5"/>
  <c r="V585" i="5" s="1"/>
  <c r="V584" i="5"/>
  <c r="U584" i="5"/>
  <c r="U583" i="5"/>
  <c r="V583" i="5" s="1"/>
  <c r="U582" i="5"/>
  <c r="V582" i="5" s="1"/>
  <c r="U581" i="5"/>
  <c r="V581" i="5" s="1"/>
  <c r="V580" i="5"/>
  <c r="U580" i="5"/>
  <c r="U579" i="5"/>
  <c r="V579" i="5" s="1"/>
  <c r="U578" i="5"/>
  <c r="V578" i="5" s="1"/>
  <c r="U577" i="5"/>
  <c r="V577" i="5" s="1"/>
  <c r="U576" i="5"/>
  <c r="V576" i="5" s="1"/>
  <c r="U575" i="5"/>
  <c r="V575" i="5" s="1"/>
  <c r="V574" i="5"/>
  <c r="U574" i="5"/>
  <c r="U573" i="5"/>
  <c r="V573" i="5" s="1"/>
  <c r="U572" i="5"/>
  <c r="V572" i="5" s="1"/>
  <c r="U571" i="5"/>
  <c r="V571" i="5" s="1"/>
  <c r="U570" i="5"/>
  <c r="V570" i="5" s="1"/>
  <c r="U569" i="5"/>
  <c r="V569" i="5" s="1"/>
  <c r="U568" i="5"/>
  <c r="V568" i="5" s="1"/>
  <c r="U567" i="5"/>
  <c r="V567" i="5" s="1"/>
  <c r="U566" i="5"/>
  <c r="V566" i="5" s="1"/>
  <c r="U565" i="5"/>
  <c r="V565" i="5" s="1"/>
  <c r="V564" i="5"/>
  <c r="U564" i="5"/>
  <c r="U563" i="5"/>
  <c r="V563" i="5" s="1"/>
  <c r="V562" i="5"/>
  <c r="U562" i="5"/>
  <c r="V561" i="5"/>
  <c r="U561" i="5"/>
  <c r="U560" i="5"/>
  <c r="V560" i="5" s="1"/>
  <c r="U559" i="5"/>
  <c r="V559" i="5" s="1"/>
  <c r="U558" i="5"/>
  <c r="V558" i="5" s="1"/>
  <c r="U557" i="5"/>
  <c r="V557" i="5" s="1"/>
  <c r="U556" i="5"/>
  <c r="V556" i="5" s="1"/>
  <c r="U555" i="5"/>
  <c r="V555" i="5" s="1"/>
  <c r="V554" i="5"/>
  <c r="U554" i="5"/>
  <c r="U553" i="5"/>
  <c r="V553" i="5" s="1"/>
  <c r="U552" i="5"/>
  <c r="V552" i="5" s="1"/>
  <c r="U551" i="5"/>
  <c r="V551" i="5" s="1"/>
  <c r="U550" i="5"/>
  <c r="V550" i="5" s="1"/>
  <c r="U549" i="5"/>
  <c r="V549" i="5" s="1"/>
  <c r="U548" i="5"/>
  <c r="V548" i="5" s="1"/>
  <c r="U547" i="5"/>
  <c r="V547" i="5" s="1"/>
  <c r="U546" i="5"/>
  <c r="V546" i="5" s="1"/>
  <c r="U545" i="5"/>
  <c r="V545" i="5" s="1"/>
  <c r="V544" i="5"/>
  <c r="U544" i="5"/>
  <c r="U543" i="5"/>
  <c r="V543" i="5" s="1"/>
  <c r="U542" i="5"/>
  <c r="V542" i="5" s="1"/>
  <c r="U541" i="5"/>
  <c r="V541" i="5" s="1"/>
  <c r="U540" i="5"/>
  <c r="V540" i="5" s="1"/>
  <c r="U539" i="5"/>
  <c r="V539" i="5" s="1"/>
  <c r="V538" i="5"/>
  <c r="U538" i="5"/>
  <c r="U537" i="5"/>
  <c r="V537" i="5" s="1"/>
  <c r="U536" i="5"/>
  <c r="V536" i="5" s="1"/>
  <c r="U535" i="5"/>
  <c r="V535" i="5" s="1"/>
  <c r="V534" i="5"/>
  <c r="U534" i="5"/>
  <c r="U533" i="5"/>
  <c r="V533" i="5" s="1"/>
  <c r="U532" i="5"/>
  <c r="V532" i="5" s="1"/>
  <c r="U531" i="5"/>
  <c r="V531" i="5" s="1"/>
  <c r="U530" i="5"/>
  <c r="V530" i="5" s="1"/>
  <c r="U529" i="5"/>
  <c r="V529" i="5" s="1"/>
  <c r="U528" i="5"/>
  <c r="V528" i="5" s="1"/>
  <c r="U527" i="5"/>
  <c r="V527" i="5" s="1"/>
  <c r="U526" i="5"/>
  <c r="V526" i="5" s="1"/>
  <c r="U525" i="5"/>
  <c r="V525" i="5" s="1"/>
  <c r="V524" i="5"/>
  <c r="U524" i="5"/>
  <c r="U523" i="5"/>
  <c r="V523" i="5" s="1"/>
  <c r="U522" i="5"/>
  <c r="V522" i="5" s="1"/>
  <c r="V521" i="5"/>
  <c r="U521" i="5"/>
  <c r="U520" i="5"/>
  <c r="V520" i="5" s="1"/>
  <c r="U519" i="5"/>
  <c r="V519" i="5" s="1"/>
  <c r="U518" i="5"/>
  <c r="V518" i="5" s="1"/>
  <c r="U517" i="5"/>
  <c r="V517" i="5" s="1"/>
  <c r="U516" i="5"/>
  <c r="V516" i="5" s="1"/>
  <c r="U515" i="5"/>
  <c r="V515" i="5" s="1"/>
  <c r="V514" i="5"/>
  <c r="U514" i="5"/>
  <c r="U513" i="5"/>
  <c r="V513" i="5" s="1"/>
  <c r="U512" i="5"/>
  <c r="V512" i="5" s="1"/>
  <c r="U511" i="5"/>
  <c r="V511" i="5" s="1"/>
  <c r="U510" i="5"/>
  <c r="V510" i="5" s="1"/>
  <c r="U509" i="5"/>
  <c r="V509" i="5" s="1"/>
  <c r="U508" i="5"/>
  <c r="V508" i="5" s="1"/>
  <c r="U507" i="5"/>
  <c r="V507" i="5" s="1"/>
  <c r="U506" i="5"/>
  <c r="V506" i="5" s="1"/>
  <c r="U505" i="5"/>
  <c r="V505" i="5" s="1"/>
  <c r="V504" i="5"/>
  <c r="U504" i="5"/>
  <c r="U503" i="5"/>
  <c r="V503" i="5" s="1"/>
  <c r="V502" i="5"/>
  <c r="U502" i="5"/>
  <c r="U501" i="5"/>
  <c r="V501" i="5" s="1"/>
  <c r="U500" i="5"/>
  <c r="V500" i="5" s="1"/>
  <c r="U499" i="5"/>
  <c r="V499" i="5" s="1"/>
  <c r="V498" i="5"/>
  <c r="U498" i="5"/>
  <c r="U497" i="5"/>
  <c r="V497" i="5" s="1"/>
  <c r="U496" i="5"/>
  <c r="V496" i="5" s="1"/>
  <c r="U495" i="5"/>
  <c r="V495" i="5" s="1"/>
  <c r="V494" i="5"/>
  <c r="U494" i="5"/>
  <c r="U493" i="5"/>
  <c r="V493" i="5" s="1"/>
  <c r="U492" i="5"/>
  <c r="V492" i="5" s="1"/>
  <c r="U491" i="5"/>
  <c r="V491" i="5" s="1"/>
  <c r="U490" i="5"/>
  <c r="V490" i="5" s="1"/>
  <c r="U489" i="5"/>
  <c r="V489" i="5" s="1"/>
  <c r="U488" i="5"/>
  <c r="V488" i="5" s="1"/>
  <c r="U487" i="5"/>
  <c r="V487" i="5" s="1"/>
  <c r="V486" i="5"/>
  <c r="U486" i="5"/>
  <c r="U485" i="5"/>
  <c r="V485" i="5" s="1"/>
  <c r="V484" i="5"/>
  <c r="U484" i="5"/>
  <c r="U483" i="5"/>
  <c r="V483" i="5" s="1"/>
  <c r="U482" i="5"/>
  <c r="V482" i="5" s="1"/>
  <c r="U481" i="5"/>
  <c r="V481" i="5" s="1"/>
  <c r="U480" i="5"/>
  <c r="V480" i="5" s="1"/>
  <c r="U479" i="5"/>
  <c r="V479" i="5" s="1"/>
  <c r="U478" i="5"/>
  <c r="V478" i="5" s="1"/>
  <c r="U477" i="5"/>
  <c r="V477" i="5" s="1"/>
  <c r="U476" i="5"/>
  <c r="V476" i="5" s="1"/>
  <c r="V475" i="5"/>
  <c r="U475" i="5"/>
  <c r="V474" i="5"/>
  <c r="U474" i="5"/>
  <c r="U473" i="5"/>
  <c r="V473" i="5" s="1"/>
  <c r="U472" i="5"/>
  <c r="V472" i="5" s="1"/>
  <c r="U471" i="5"/>
  <c r="V471" i="5" s="1"/>
  <c r="U470" i="5"/>
  <c r="V470" i="5" s="1"/>
  <c r="V469" i="5"/>
  <c r="U469" i="5"/>
  <c r="U468" i="5"/>
  <c r="V468" i="5" s="1"/>
  <c r="U467" i="5"/>
  <c r="V467" i="5" s="1"/>
  <c r="U466" i="5"/>
  <c r="V466" i="5" s="1"/>
  <c r="U465" i="5"/>
  <c r="V465" i="5" s="1"/>
  <c r="V464" i="5"/>
  <c r="U464" i="5"/>
  <c r="U463" i="5"/>
  <c r="V463" i="5" s="1"/>
  <c r="U462" i="5"/>
  <c r="V462" i="5" s="1"/>
  <c r="U461" i="5"/>
  <c r="V461" i="5" s="1"/>
  <c r="U460" i="5"/>
  <c r="V460" i="5" s="1"/>
  <c r="U459" i="5"/>
  <c r="V459" i="5" s="1"/>
  <c r="U458" i="5"/>
  <c r="V458" i="5" s="1"/>
  <c r="U457" i="5"/>
  <c r="V457" i="5" s="1"/>
  <c r="U456" i="5"/>
  <c r="V456" i="5" s="1"/>
  <c r="U455" i="5"/>
  <c r="V455" i="5" s="1"/>
  <c r="V454" i="5"/>
  <c r="U454" i="5"/>
  <c r="U453" i="5"/>
  <c r="V453" i="5" s="1"/>
  <c r="U452" i="5"/>
  <c r="V452" i="5" s="1"/>
  <c r="U451" i="5"/>
  <c r="V451" i="5" s="1"/>
  <c r="U450" i="5"/>
  <c r="V450" i="5" s="1"/>
  <c r="V449" i="5"/>
  <c r="U449" i="5"/>
  <c r="U448" i="5"/>
  <c r="V448" i="5" s="1"/>
  <c r="U447" i="5"/>
  <c r="V447" i="5" s="1"/>
  <c r="V446" i="5"/>
  <c r="U446" i="5"/>
  <c r="U445" i="5"/>
  <c r="V445" i="5" s="1"/>
  <c r="V444" i="5"/>
  <c r="U444" i="5"/>
  <c r="U443" i="5"/>
  <c r="V443" i="5" s="1"/>
  <c r="U442" i="5"/>
  <c r="V442" i="5" s="1"/>
  <c r="U441" i="5"/>
  <c r="V441" i="5" s="1"/>
  <c r="U440" i="5"/>
  <c r="V440" i="5" s="1"/>
  <c r="U439" i="5"/>
  <c r="V439" i="5" s="1"/>
  <c r="U438" i="5"/>
  <c r="V438" i="5" s="1"/>
  <c r="U437" i="5"/>
  <c r="V437" i="5" s="1"/>
  <c r="V436" i="5"/>
  <c r="U436" i="5"/>
  <c r="V435" i="5"/>
  <c r="U435" i="5"/>
  <c r="V434" i="5"/>
  <c r="U434" i="5"/>
  <c r="U433" i="5"/>
  <c r="V433" i="5" s="1"/>
  <c r="U432" i="5"/>
  <c r="V432" i="5" s="1"/>
  <c r="U431" i="5"/>
  <c r="V431" i="5" s="1"/>
  <c r="U430" i="5"/>
  <c r="V430" i="5" s="1"/>
  <c r="U429" i="5"/>
  <c r="V429" i="5" s="1"/>
  <c r="V428" i="5"/>
  <c r="U428" i="5"/>
  <c r="U427" i="5"/>
  <c r="V427" i="5" s="1"/>
  <c r="U426" i="5"/>
  <c r="V426" i="5" s="1"/>
  <c r="U425" i="5"/>
  <c r="V425" i="5" s="1"/>
  <c r="V424" i="5"/>
  <c r="U424" i="5"/>
  <c r="U423" i="5"/>
  <c r="V423" i="5" s="1"/>
  <c r="U422" i="5"/>
  <c r="V422" i="5" s="1"/>
  <c r="U421" i="5"/>
  <c r="V421" i="5" s="1"/>
  <c r="U420" i="5"/>
  <c r="V420" i="5" s="1"/>
  <c r="U419" i="5"/>
  <c r="V419" i="5" s="1"/>
  <c r="U418" i="5"/>
  <c r="V418" i="5" s="1"/>
  <c r="U417" i="5"/>
  <c r="V417" i="5" s="1"/>
  <c r="U416" i="5"/>
  <c r="V416" i="5" s="1"/>
  <c r="U415" i="5"/>
  <c r="V415" i="5" s="1"/>
  <c r="V414" i="5"/>
  <c r="U414" i="5"/>
  <c r="U413" i="5"/>
  <c r="V413" i="5" s="1"/>
  <c r="U412" i="5"/>
  <c r="V412" i="5" s="1"/>
  <c r="U411" i="5"/>
  <c r="V411" i="5" s="1"/>
  <c r="U410" i="5"/>
  <c r="V410" i="5" s="1"/>
  <c r="U409" i="5"/>
  <c r="V409" i="5" s="1"/>
  <c r="U408" i="5"/>
  <c r="V408" i="5" s="1"/>
  <c r="U407" i="5"/>
  <c r="V407" i="5" s="1"/>
  <c r="U406" i="5"/>
  <c r="V406" i="5" s="1"/>
  <c r="U405" i="5"/>
  <c r="V405" i="5" s="1"/>
  <c r="V404" i="5"/>
  <c r="U404" i="5"/>
  <c r="U403" i="5"/>
  <c r="V403" i="5" s="1"/>
  <c r="U402" i="5"/>
  <c r="V402" i="5" s="1"/>
  <c r="U401" i="5"/>
  <c r="V401" i="5" s="1"/>
  <c r="U400" i="5"/>
  <c r="V400" i="5" s="1"/>
  <c r="U399" i="5"/>
  <c r="V399" i="5" s="1"/>
  <c r="U398" i="5"/>
  <c r="V398" i="5" s="1"/>
  <c r="U397" i="5"/>
  <c r="V397" i="5" s="1"/>
  <c r="U396" i="5"/>
  <c r="V396" i="5" s="1"/>
  <c r="U395" i="5"/>
  <c r="V395" i="5" s="1"/>
  <c r="V394" i="5"/>
  <c r="U394" i="5"/>
  <c r="U393" i="5"/>
  <c r="V393" i="5" s="1"/>
  <c r="U392" i="5"/>
  <c r="V392" i="5" s="1"/>
  <c r="U391" i="5"/>
  <c r="V391" i="5" s="1"/>
  <c r="U390" i="5"/>
  <c r="V390" i="5" s="1"/>
  <c r="U389" i="5"/>
  <c r="V389" i="5" s="1"/>
  <c r="U388" i="5"/>
  <c r="V388" i="5" s="1"/>
  <c r="U387" i="5"/>
  <c r="V387" i="5" s="1"/>
  <c r="V386" i="5"/>
  <c r="U386" i="5"/>
  <c r="U385" i="5"/>
  <c r="V385" i="5" s="1"/>
  <c r="V384" i="5"/>
  <c r="U384" i="5"/>
  <c r="U383" i="5"/>
  <c r="V383" i="5" s="1"/>
  <c r="U382" i="5"/>
  <c r="V382" i="5" s="1"/>
  <c r="U381" i="5"/>
  <c r="V381" i="5" s="1"/>
  <c r="V380" i="5"/>
  <c r="U380" i="5"/>
  <c r="U379" i="5"/>
  <c r="V379" i="5" s="1"/>
  <c r="U378" i="5"/>
  <c r="V378" i="5" s="1"/>
  <c r="U377" i="5"/>
  <c r="V377" i="5" s="1"/>
  <c r="U376" i="5"/>
  <c r="V376" i="5" s="1"/>
  <c r="V375" i="5"/>
  <c r="U375" i="5"/>
  <c r="V374" i="5"/>
  <c r="U374" i="5"/>
  <c r="U373" i="5"/>
  <c r="V373" i="5" s="1"/>
  <c r="U372" i="5"/>
  <c r="V372" i="5" s="1"/>
  <c r="U371" i="5"/>
  <c r="V371" i="5" s="1"/>
  <c r="U370" i="5"/>
  <c r="V370" i="5" s="1"/>
  <c r="U369" i="5"/>
  <c r="V369" i="5" s="1"/>
  <c r="U368" i="5"/>
  <c r="V368" i="5" s="1"/>
  <c r="U367" i="5"/>
  <c r="V367" i="5" s="1"/>
  <c r="U366" i="5"/>
  <c r="V366" i="5" s="1"/>
  <c r="U365" i="5"/>
  <c r="V365" i="5" s="1"/>
  <c r="V364" i="5"/>
  <c r="U364" i="5"/>
  <c r="U363" i="5"/>
  <c r="V363" i="5" s="1"/>
  <c r="U362" i="5"/>
  <c r="V362" i="5" s="1"/>
  <c r="U361" i="5"/>
  <c r="V361" i="5" s="1"/>
  <c r="U360" i="5"/>
  <c r="V360" i="5" s="1"/>
  <c r="U359" i="5"/>
  <c r="V359" i="5" s="1"/>
  <c r="U358" i="5"/>
  <c r="V358" i="5" s="1"/>
  <c r="U357" i="5"/>
  <c r="V357" i="5" s="1"/>
  <c r="U356" i="5"/>
  <c r="V356" i="5" s="1"/>
  <c r="U355" i="5"/>
  <c r="V355" i="5" s="1"/>
  <c r="V354" i="5"/>
  <c r="U354" i="5"/>
  <c r="U353" i="5"/>
  <c r="V353" i="5" s="1"/>
  <c r="U352" i="5"/>
  <c r="V352" i="5" s="1"/>
  <c r="U351" i="5"/>
  <c r="V351" i="5" s="1"/>
  <c r="U350" i="5"/>
  <c r="V350" i="5" s="1"/>
  <c r="U349" i="5"/>
  <c r="V349" i="5" s="1"/>
  <c r="U348" i="5"/>
  <c r="V348" i="5" s="1"/>
  <c r="U347" i="5"/>
  <c r="V347" i="5" s="1"/>
  <c r="V346" i="5"/>
  <c r="U346" i="5"/>
  <c r="U345" i="5"/>
  <c r="V345" i="5" s="1"/>
  <c r="V344" i="5"/>
  <c r="U344" i="5"/>
  <c r="U343" i="5"/>
  <c r="V343" i="5" s="1"/>
  <c r="U342" i="5"/>
  <c r="V342" i="5" s="1"/>
  <c r="U341" i="5"/>
  <c r="V341" i="5" s="1"/>
  <c r="U340" i="5"/>
  <c r="V340" i="5" s="1"/>
  <c r="V339" i="5"/>
  <c r="U339" i="5"/>
  <c r="U338" i="5"/>
  <c r="V338" i="5" s="1"/>
  <c r="U337" i="5"/>
  <c r="V337" i="5" s="1"/>
  <c r="U336" i="5"/>
  <c r="V336" i="5" s="1"/>
  <c r="V335" i="5"/>
  <c r="U335" i="5"/>
  <c r="V334" i="5"/>
  <c r="U334" i="5"/>
  <c r="U333" i="5"/>
  <c r="V333" i="5" s="1"/>
  <c r="U332" i="5"/>
  <c r="V332" i="5" s="1"/>
  <c r="U331" i="5"/>
  <c r="V331" i="5" s="1"/>
  <c r="U330" i="5"/>
  <c r="V330" i="5" s="1"/>
  <c r="U329" i="5"/>
  <c r="V329" i="5" s="1"/>
  <c r="U328" i="5"/>
  <c r="V328" i="5" s="1"/>
  <c r="U327" i="5"/>
  <c r="V327" i="5" s="1"/>
  <c r="V326" i="5"/>
  <c r="U326" i="5"/>
  <c r="U325" i="5"/>
  <c r="V325" i="5" s="1"/>
  <c r="V324" i="5"/>
  <c r="U324" i="5"/>
  <c r="U323" i="5"/>
  <c r="V323" i="5" s="1"/>
  <c r="U322" i="5"/>
  <c r="V322" i="5" s="1"/>
  <c r="U321" i="5"/>
  <c r="V321" i="5" s="1"/>
  <c r="U320" i="5"/>
  <c r="V320" i="5" s="1"/>
  <c r="U319" i="5"/>
  <c r="V319" i="5" s="1"/>
  <c r="U318" i="5"/>
  <c r="V318" i="5" s="1"/>
  <c r="U317" i="5"/>
  <c r="V317" i="5" s="1"/>
  <c r="U316" i="5"/>
  <c r="V316" i="5" s="1"/>
  <c r="U315" i="5"/>
  <c r="V315" i="5" s="1"/>
  <c r="V314" i="5"/>
  <c r="U314" i="5"/>
  <c r="U313" i="5"/>
  <c r="V313" i="5" s="1"/>
  <c r="U312" i="5"/>
  <c r="V312" i="5" s="1"/>
  <c r="U311" i="5"/>
  <c r="V311" i="5" s="1"/>
  <c r="U310" i="5"/>
  <c r="V310" i="5" s="1"/>
  <c r="U309" i="5"/>
  <c r="V309" i="5" s="1"/>
  <c r="U308" i="5"/>
  <c r="V308" i="5" s="1"/>
  <c r="U307" i="5"/>
  <c r="V307" i="5" s="1"/>
  <c r="U306" i="5"/>
  <c r="V306" i="5" s="1"/>
  <c r="U305" i="5"/>
  <c r="V305" i="5" s="1"/>
  <c r="V304" i="5"/>
  <c r="U304" i="5"/>
  <c r="U303" i="5"/>
  <c r="V303" i="5" s="1"/>
  <c r="U302" i="5"/>
  <c r="V302" i="5" s="1"/>
  <c r="U301" i="5"/>
  <c r="V301" i="5" s="1"/>
  <c r="U300" i="5"/>
  <c r="V300" i="5" s="1"/>
  <c r="U299" i="5"/>
  <c r="V299" i="5" s="1"/>
  <c r="U298" i="5"/>
  <c r="V298" i="5" s="1"/>
  <c r="U297" i="5"/>
  <c r="V297" i="5" s="1"/>
  <c r="U296" i="5"/>
  <c r="V296" i="5" s="1"/>
  <c r="U295" i="5"/>
  <c r="V295" i="5" s="1"/>
  <c r="V294" i="5"/>
  <c r="U294" i="5"/>
  <c r="U293" i="5"/>
  <c r="V293" i="5" s="1"/>
  <c r="U292" i="5"/>
  <c r="V292" i="5" s="1"/>
  <c r="U291" i="5"/>
  <c r="V291" i="5" s="1"/>
  <c r="U290" i="5"/>
  <c r="V290" i="5" s="1"/>
  <c r="U289" i="5"/>
  <c r="V289" i="5" s="1"/>
  <c r="U288" i="5"/>
  <c r="V288" i="5" s="1"/>
  <c r="U287" i="5"/>
  <c r="V287" i="5" s="1"/>
  <c r="V286" i="5"/>
  <c r="U286" i="5"/>
  <c r="U285" i="5"/>
  <c r="V285" i="5" s="1"/>
  <c r="V284" i="5"/>
  <c r="U284" i="5"/>
  <c r="U283" i="5"/>
  <c r="V283" i="5" s="1"/>
  <c r="U282" i="5"/>
  <c r="V282" i="5" s="1"/>
  <c r="U281" i="5"/>
  <c r="V281" i="5" s="1"/>
  <c r="U280" i="5"/>
  <c r="V280" i="5" s="1"/>
  <c r="U279" i="5"/>
  <c r="V279" i="5" s="1"/>
  <c r="U278" i="5"/>
  <c r="V278" i="5" s="1"/>
  <c r="U277" i="5"/>
  <c r="V277" i="5" s="1"/>
  <c r="U276" i="5"/>
  <c r="V276" i="5" s="1"/>
  <c r="V275" i="5"/>
  <c r="U275" i="5"/>
  <c r="V274" i="5"/>
  <c r="U274" i="5"/>
  <c r="U273" i="5"/>
  <c r="V273" i="5" s="1"/>
  <c r="U272" i="5"/>
  <c r="V272" i="5" s="1"/>
  <c r="U271" i="5"/>
  <c r="V271" i="5" s="1"/>
  <c r="V270" i="5"/>
  <c r="U270" i="5"/>
  <c r="U269" i="5"/>
  <c r="V269" i="5" s="1"/>
  <c r="U268" i="5"/>
  <c r="V268" i="5" s="1"/>
  <c r="U267" i="5"/>
  <c r="V267" i="5" s="1"/>
  <c r="U266" i="5"/>
  <c r="V266" i="5" s="1"/>
  <c r="U265" i="5"/>
  <c r="V265" i="5" s="1"/>
  <c r="V264" i="5"/>
  <c r="U264" i="5"/>
  <c r="U263" i="5"/>
  <c r="V263" i="5" s="1"/>
  <c r="U262" i="5"/>
  <c r="V262" i="5" s="1"/>
  <c r="V261" i="5"/>
  <c r="U261" i="5"/>
  <c r="U260" i="5"/>
  <c r="V260" i="5" s="1"/>
  <c r="U259" i="5"/>
  <c r="V259" i="5" s="1"/>
  <c r="U258" i="5"/>
  <c r="V258" i="5" s="1"/>
  <c r="U257" i="5"/>
  <c r="V257" i="5" s="1"/>
  <c r="U256" i="5"/>
  <c r="V256" i="5" s="1"/>
  <c r="U255" i="5"/>
  <c r="V255" i="5" s="1"/>
  <c r="V254" i="5"/>
  <c r="U254" i="5"/>
  <c r="U253" i="5"/>
  <c r="V253" i="5" s="1"/>
  <c r="U252" i="5"/>
  <c r="V252" i="5" s="1"/>
  <c r="U251" i="5"/>
  <c r="V251" i="5" s="1"/>
  <c r="U250" i="5"/>
  <c r="V250" i="5" s="1"/>
  <c r="U249" i="5"/>
  <c r="V249" i="5" s="1"/>
  <c r="V248" i="5"/>
  <c r="U248" i="5"/>
  <c r="U247" i="5"/>
  <c r="V247" i="5" s="1"/>
  <c r="V246" i="5"/>
  <c r="U246" i="5"/>
  <c r="U245" i="5"/>
  <c r="V245" i="5" s="1"/>
  <c r="V244" i="5"/>
  <c r="U244" i="5"/>
  <c r="U243" i="5"/>
  <c r="V243" i="5" s="1"/>
  <c r="U242" i="5"/>
  <c r="V242" i="5" s="1"/>
  <c r="U241" i="5"/>
  <c r="V241" i="5" s="1"/>
  <c r="U240" i="5"/>
  <c r="V240" i="5" s="1"/>
  <c r="U239" i="5"/>
  <c r="V239" i="5" s="1"/>
  <c r="U238" i="5"/>
  <c r="V238" i="5" s="1"/>
  <c r="U237" i="5"/>
  <c r="V237" i="5" s="1"/>
  <c r="U236" i="5"/>
  <c r="V236" i="5" s="1"/>
  <c r="V235" i="5"/>
  <c r="U235" i="5"/>
  <c r="V234" i="5"/>
  <c r="U234" i="5"/>
  <c r="U233" i="5"/>
  <c r="V233" i="5" s="1"/>
  <c r="U232" i="5"/>
  <c r="V232" i="5" s="1"/>
  <c r="U231" i="5"/>
  <c r="V231" i="5" s="1"/>
  <c r="U230" i="5"/>
  <c r="V230" i="5" s="1"/>
  <c r="U229" i="5"/>
  <c r="V229" i="5" s="1"/>
  <c r="U228" i="5"/>
  <c r="V228" i="5" s="1"/>
  <c r="U227" i="5"/>
  <c r="V227" i="5" s="1"/>
  <c r="U226" i="5"/>
  <c r="V226" i="5" s="1"/>
  <c r="U225" i="5"/>
  <c r="V225" i="5" s="1"/>
  <c r="V224" i="5"/>
  <c r="U224" i="5"/>
  <c r="U223" i="5"/>
  <c r="V223" i="5" s="1"/>
  <c r="U222" i="5"/>
  <c r="V222" i="5" s="1"/>
  <c r="U221" i="5"/>
  <c r="V221" i="5" s="1"/>
  <c r="U220" i="5"/>
  <c r="V220" i="5" s="1"/>
  <c r="U219" i="5"/>
  <c r="V219" i="5" s="1"/>
  <c r="U218" i="5"/>
  <c r="V218" i="5" s="1"/>
  <c r="U217" i="5"/>
  <c r="V217" i="5" s="1"/>
  <c r="U216" i="5"/>
  <c r="V216" i="5" s="1"/>
  <c r="U215" i="5"/>
  <c r="V215" i="5" s="1"/>
  <c r="V214" i="5"/>
  <c r="U214" i="5"/>
  <c r="U213" i="5"/>
  <c r="V213" i="5" s="1"/>
  <c r="U212" i="5"/>
  <c r="V212" i="5" s="1"/>
  <c r="U211" i="5"/>
  <c r="V211" i="5" s="1"/>
  <c r="U210" i="5"/>
  <c r="V210" i="5" s="1"/>
  <c r="U209" i="5"/>
  <c r="V209" i="5" s="1"/>
  <c r="U208" i="5"/>
  <c r="V208" i="5" s="1"/>
  <c r="U207" i="5"/>
  <c r="V207" i="5" s="1"/>
  <c r="U206" i="5"/>
  <c r="V206" i="5" s="1"/>
  <c r="U205" i="5"/>
  <c r="V205" i="5" s="1"/>
  <c r="V204" i="5"/>
  <c r="U204" i="5"/>
  <c r="U203" i="5"/>
  <c r="V203" i="5" s="1"/>
  <c r="V202" i="5"/>
  <c r="U202" i="5"/>
  <c r="U201" i="5"/>
  <c r="V201" i="5" s="1"/>
  <c r="U200" i="5"/>
  <c r="V200" i="5" s="1"/>
  <c r="U199" i="5"/>
  <c r="V199" i="5" s="1"/>
  <c r="U198" i="5"/>
  <c r="V198" i="5" s="1"/>
  <c r="U197" i="5"/>
  <c r="V197" i="5" s="1"/>
  <c r="U196" i="5"/>
  <c r="V196" i="5" s="1"/>
  <c r="U195" i="5"/>
  <c r="V195" i="5" s="1"/>
  <c r="V194" i="5"/>
  <c r="U194" i="5"/>
  <c r="U193" i="5"/>
  <c r="V193" i="5" s="1"/>
  <c r="U192" i="5"/>
  <c r="V192" i="5" s="1"/>
  <c r="U191" i="5"/>
  <c r="V191" i="5" s="1"/>
  <c r="U190" i="5"/>
  <c r="V190" i="5" s="1"/>
  <c r="U189" i="5"/>
  <c r="V189" i="5" s="1"/>
  <c r="U188" i="5"/>
  <c r="V188" i="5" s="1"/>
  <c r="U187" i="5"/>
  <c r="V187" i="5" s="1"/>
  <c r="V186" i="5"/>
  <c r="U186" i="5"/>
  <c r="U185" i="5"/>
  <c r="V185" i="5" s="1"/>
  <c r="V184" i="5"/>
  <c r="U184" i="5"/>
  <c r="U183" i="5"/>
  <c r="V183" i="5" s="1"/>
  <c r="U182" i="5"/>
  <c r="V182" i="5" s="1"/>
  <c r="U181" i="5"/>
  <c r="V181" i="5" s="1"/>
  <c r="V180" i="5"/>
  <c r="U180" i="5"/>
  <c r="U179" i="5"/>
  <c r="V179" i="5" s="1"/>
  <c r="U178" i="5"/>
  <c r="V178" i="5" s="1"/>
  <c r="U177" i="5"/>
  <c r="V177" i="5" s="1"/>
  <c r="U176" i="5"/>
  <c r="V176" i="5" s="1"/>
  <c r="V175" i="5"/>
  <c r="U175" i="5"/>
  <c r="V174" i="5"/>
  <c r="U174" i="5"/>
  <c r="U173" i="5"/>
  <c r="V173" i="5" s="1"/>
  <c r="U172" i="5"/>
  <c r="V172" i="5" s="1"/>
  <c r="U171" i="5"/>
  <c r="V171" i="5" s="1"/>
  <c r="U170" i="5"/>
  <c r="V170" i="5" s="1"/>
  <c r="U169" i="5"/>
  <c r="V169" i="5" s="1"/>
  <c r="U168" i="5"/>
  <c r="V168" i="5" s="1"/>
  <c r="U167" i="5"/>
  <c r="V167" i="5" s="1"/>
  <c r="U166" i="5"/>
  <c r="V166" i="5" s="1"/>
  <c r="U165" i="5"/>
  <c r="V165" i="5" s="1"/>
  <c r="V164" i="5"/>
  <c r="U164" i="5"/>
  <c r="U163" i="5"/>
  <c r="V163" i="5" s="1"/>
  <c r="U162" i="5"/>
  <c r="V162" i="5" s="1"/>
  <c r="U161" i="5"/>
  <c r="V161" i="5" s="1"/>
  <c r="U160" i="5"/>
  <c r="V160" i="5" s="1"/>
  <c r="U159" i="5"/>
  <c r="V159" i="5" s="1"/>
  <c r="U158" i="5"/>
  <c r="V158" i="5" s="1"/>
  <c r="U157" i="5"/>
  <c r="V157" i="5" s="1"/>
  <c r="U156" i="5"/>
  <c r="V156" i="5" s="1"/>
  <c r="U155" i="5"/>
  <c r="V155" i="5" s="1"/>
  <c r="V154" i="5"/>
  <c r="U154" i="5"/>
  <c r="U153" i="5"/>
  <c r="V153" i="5" s="1"/>
  <c r="U152" i="5"/>
  <c r="V152" i="5" s="1"/>
  <c r="U151" i="5"/>
  <c r="V151" i="5" s="1"/>
  <c r="U150" i="5"/>
  <c r="V150" i="5" s="1"/>
  <c r="U149" i="5"/>
  <c r="V149" i="5" s="1"/>
  <c r="U148" i="5"/>
  <c r="V148" i="5" s="1"/>
  <c r="U147" i="5"/>
  <c r="V147" i="5" s="1"/>
  <c r="V146" i="5"/>
  <c r="U146" i="5"/>
  <c r="U145" i="5"/>
  <c r="V145" i="5" s="1"/>
  <c r="V144" i="5"/>
  <c r="U144" i="5"/>
  <c r="U143" i="5"/>
  <c r="V143" i="5" s="1"/>
  <c r="U142" i="5"/>
  <c r="V142" i="5" s="1"/>
  <c r="U141" i="5"/>
  <c r="V141" i="5" s="1"/>
  <c r="U140" i="5"/>
  <c r="V140" i="5" s="1"/>
  <c r="V139" i="5"/>
  <c r="U139" i="5"/>
  <c r="U138" i="5"/>
  <c r="V138" i="5" s="1"/>
  <c r="U137" i="5"/>
  <c r="V137" i="5" s="1"/>
  <c r="U136" i="5"/>
  <c r="V136" i="5" s="1"/>
  <c r="V135" i="5"/>
  <c r="U135" i="5"/>
  <c r="V134" i="5"/>
  <c r="U134" i="5"/>
  <c r="U133" i="5"/>
  <c r="V133" i="5" s="1"/>
  <c r="U132" i="5"/>
  <c r="V132" i="5" s="1"/>
  <c r="U131" i="5"/>
  <c r="V131" i="5" s="1"/>
  <c r="U130" i="5"/>
  <c r="V130" i="5" s="1"/>
  <c r="U129" i="5"/>
  <c r="V129" i="5" s="1"/>
  <c r="U128" i="5"/>
  <c r="V128" i="5" s="1"/>
  <c r="U127" i="5"/>
  <c r="V127" i="5" s="1"/>
  <c r="V126" i="5"/>
  <c r="U126" i="5"/>
  <c r="U125" i="5"/>
  <c r="V125" i="5" s="1"/>
  <c r="V124" i="5"/>
  <c r="U124" i="5"/>
  <c r="U123" i="5"/>
  <c r="V123" i="5" s="1"/>
  <c r="U122" i="5"/>
  <c r="V122" i="5" s="1"/>
  <c r="U121" i="5"/>
  <c r="V121" i="5" s="1"/>
  <c r="U120" i="5"/>
  <c r="V120" i="5" s="1"/>
  <c r="U119" i="5"/>
  <c r="V119" i="5" s="1"/>
  <c r="U118" i="5"/>
  <c r="V118" i="5" s="1"/>
  <c r="U117" i="5"/>
  <c r="V117" i="5" s="1"/>
  <c r="U116" i="5"/>
  <c r="V116" i="5" s="1"/>
  <c r="U115" i="5"/>
  <c r="V115" i="5" s="1"/>
  <c r="V114" i="5"/>
  <c r="U114" i="5"/>
  <c r="U113" i="5"/>
  <c r="V113" i="5" s="1"/>
  <c r="U112" i="5"/>
  <c r="V112" i="5" s="1"/>
  <c r="U111" i="5"/>
  <c r="V111" i="5" s="1"/>
  <c r="U110" i="5"/>
  <c r="V110" i="5" s="1"/>
  <c r="U109" i="5"/>
  <c r="V109" i="5" s="1"/>
  <c r="U108" i="5"/>
  <c r="V108" i="5" s="1"/>
  <c r="U107" i="5"/>
  <c r="V107" i="5" s="1"/>
  <c r="V106" i="5"/>
  <c r="U106" i="5"/>
  <c r="U105" i="5"/>
  <c r="V105" i="5" s="1"/>
  <c r="V104" i="5"/>
  <c r="U104" i="5"/>
  <c r="U103" i="5"/>
  <c r="V103" i="5" s="1"/>
  <c r="U102" i="5"/>
  <c r="V102" i="5" s="1"/>
  <c r="U101" i="5"/>
  <c r="V101" i="5" s="1"/>
  <c r="U100" i="5"/>
  <c r="V100" i="5" s="1"/>
  <c r="U99" i="5"/>
  <c r="V99" i="5" s="1"/>
  <c r="V98" i="5"/>
  <c r="U98" i="5"/>
  <c r="U97" i="5"/>
  <c r="V97" i="5" s="1"/>
  <c r="U96" i="5"/>
  <c r="V96" i="5" s="1"/>
  <c r="U95" i="5"/>
  <c r="V95" i="5" s="1"/>
  <c r="V94" i="5"/>
  <c r="U94" i="5"/>
  <c r="U93" i="5"/>
  <c r="V93" i="5" s="1"/>
  <c r="U92" i="5"/>
  <c r="V92" i="5" s="1"/>
  <c r="U91" i="5"/>
  <c r="V91" i="5" s="1"/>
  <c r="U90" i="5"/>
  <c r="V90" i="5" s="1"/>
  <c r="U89" i="5"/>
  <c r="V89" i="5" s="1"/>
  <c r="U88" i="5"/>
  <c r="V88" i="5" s="1"/>
  <c r="U87" i="5"/>
  <c r="V87" i="5" s="1"/>
  <c r="V86" i="5"/>
  <c r="U86" i="5"/>
  <c r="U85" i="5"/>
  <c r="V85" i="5" s="1"/>
  <c r="V84" i="5"/>
  <c r="U84" i="5"/>
  <c r="U83" i="5"/>
  <c r="V83" i="5" s="1"/>
  <c r="U82" i="5"/>
  <c r="V82" i="5" s="1"/>
  <c r="U81" i="5"/>
  <c r="V81" i="5" s="1"/>
  <c r="U80" i="5"/>
  <c r="V80" i="5" s="1"/>
  <c r="U79" i="5"/>
  <c r="V79" i="5" s="1"/>
  <c r="U78" i="5"/>
  <c r="V78" i="5" s="1"/>
  <c r="U77" i="5"/>
  <c r="V77" i="5" s="1"/>
  <c r="U76" i="5"/>
  <c r="V76" i="5" s="1"/>
  <c r="V75" i="5"/>
  <c r="U75" i="5"/>
  <c r="V74" i="5"/>
  <c r="U74" i="5"/>
  <c r="U73" i="5"/>
  <c r="V73" i="5" s="1"/>
  <c r="U72" i="5"/>
  <c r="V72" i="5" s="1"/>
  <c r="V71" i="5"/>
  <c r="U71" i="5"/>
  <c r="U70" i="5"/>
  <c r="V70" i="5" s="1"/>
  <c r="U69" i="5"/>
  <c r="V69" i="5" s="1"/>
  <c r="U68" i="5"/>
  <c r="V68" i="5" s="1"/>
  <c r="U67" i="5"/>
  <c r="V67" i="5" s="1"/>
  <c r="U66" i="5"/>
  <c r="V66" i="5" s="1"/>
  <c r="U65" i="5"/>
  <c r="V65" i="5" s="1"/>
  <c r="V64" i="5"/>
  <c r="U64" i="5"/>
  <c r="U63" i="5"/>
  <c r="V63" i="5" s="1"/>
  <c r="U62" i="5"/>
  <c r="V62" i="5" s="1"/>
  <c r="U61" i="5"/>
  <c r="V61" i="5" s="1"/>
  <c r="U60" i="5"/>
  <c r="V60" i="5" s="1"/>
  <c r="U59" i="5"/>
  <c r="V59" i="5" s="1"/>
  <c r="V58" i="5"/>
  <c r="U58" i="5"/>
  <c r="U57" i="5"/>
  <c r="V57" i="5" s="1"/>
  <c r="U56" i="5"/>
  <c r="V56" i="5" s="1"/>
  <c r="U55" i="5"/>
  <c r="V55" i="5" s="1"/>
  <c r="V54" i="5"/>
  <c r="U54" i="5"/>
  <c r="U53" i="5"/>
  <c r="V53" i="5" s="1"/>
  <c r="U52" i="5"/>
  <c r="V52" i="5" s="1"/>
  <c r="U51" i="5"/>
  <c r="V51" i="5" s="1"/>
  <c r="U50" i="5"/>
  <c r="V50" i="5" s="1"/>
  <c r="U49" i="5"/>
  <c r="V49" i="5" s="1"/>
  <c r="U48" i="5"/>
  <c r="V48" i="5" s="1"/>
  <c r="U47" i="5"/>
  <c r="V47" i="5" s="1"/>
  <c r="V46" i="5"/>
  <c r="U46" i="5"/>
  <c r="U45" i="5"/>
  <c r="V45" i="5" s="1"/>
  <c r="V44" i="5"/>
  <c r="U44" i="5"/>
  <c r="U43" i="5"/>
  <c r="V43" i="5" s="1"/>
  <c r="U42" i="5"/>
  <c r="V42" i="5" s="1"/>
  <c r="U41" i="5"/>
  <c r="V41" i="5" s="1"/>
  <c r="U40" i="5"/>
  <c r="V40" i="5" s="1"/>
  <c r="U39" i="5"/>
  <c r="V39" i="5" s="1"/>
  <c r="U38" i="5"/>
  <c r="V38" i="5" s="1"/>
  <c r="U37" i="5"/>
  <c r="V37" i="5" s="1"/>
  <c r="U36" i="5"/>
  <c r="V36" i="5" s="1"/>
  <c r="V35" i="5"/>
  <c r="U35" i="5"/>
  <c r="V34" i="5"/>
  <c r="U34" i="5"/>
  <c r="U33" i="5"/>
  <c r="V33" i="5" s="1"/>
  <c r="U32" i="5"/>
  <c r="V32" i="5" s="1"/>
  <c r="V31" i="5"/>
  <c r="U31" i="5"/>
  <c r="U30" i="5"/>
  <c r="V30" i="5" s="1"/>
  <c r="U29" i="5"/>
  <c r="V29" i="5" s="1"/>
  <c r="U28" i="5"/>
  <c r="V28" i="5" s="1"/>
  <c r="U27" i="5"/>
  <c r="V27" i="5" s="1"/>
  <c r="U26" i="5"/>
  <c r="V26" i="5" s="1"/>
  <c r="U25" i="5"/>
  <c r="V25" i="5" s="1"/>
  <c r="V24" i="5"/>
  <c r="U24" i="5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V14" i="5"/>
  <c r="U14" i="5"/>
  <c r="U13" i="5"/>
  <c r="V13" i="5" s="1"/>
  <c r="U12" i="5"/>
  <c r="V12" i="5" s="1"/>
  <c r="U11" i="5"/>
  <c r="V11" i="5" s="1"/>
  <c r="U10" i="5"/>
  <c r="V10" i="5" s="1"/>
  <c r="U9" i="5"/>
  <c r="V9" i="5" s="1"/>
  <c r="U8" i="5"/>
  <c r="V8" i="5" s="1"/>
  <c r="U7" i="5"/>
  <c r="V7" i="5" s="1"/>
  <c r="U6" i="5"/>
  <c r="V6" i="5" s="1"/>
  <c r="U5" i="5"/>
  <c r="V5" i="5" s="1"/>
  <c r="V4" i="5"/>
  <c r="U4" i="5"/>
  <c r="U3" i="5"/>
  <c r="V3" i="5" s="1"/>
  <c r="U2" i="5"/>
  <c r="V2" i="5" s="1"/>
  <c r="K667" i="5"/>
  <c r="J667" i="5"/>
  <c r="J666" i="5"/>
  <c r="K666" i="5" s="1"/>
  <c r="J665" i="5"/>
  <c r="K665" i="5" s="1"/>
  <c r="J664" i="5"/>
  <c r="K664" i="5" s="1"/>
  <c r="J663" i="5"/>
  <c r="K663" i="5" s="1"/>
  <c r="J662" i="5"/>
  <c r="K662" i="5" s="1"/>
  <c r="J661" i="5"/>
  <c r="K661" i="5" s="1"/>
  <c r="J660" i="5"/>
  <c r="K660" i="5" s="1"/>
  <c r="J659" i="5"/>
  <c r="K659" i="5" s="1"/>
  <c r="J658" i="5"/>
  <c r="K658" i="5" s="1"/>
  <c r="K657" i="5"/>
  <c r="J657" i="5"/>
  <c r="J656" i="5"/>
  <c r="K656" i="5" s="1"/>
  <c r="J655" i="5"/>
  <c r="K655" i="5" s="1"/>
  <c r="J654" i="5"/>
  <c r="K654" i="5" s="1"/>
  <c r="J653" i="5"/>
  <c r="K653" i="5" s="1"/>
  <c r="J652" i="5"/>
  <c r="K652" i="5" s="1"/>
  <c r="J651" i="5"/>
  <c r="K651" i="5" s="1"/>
  <c r="J650" i="5"/>
  <c r="K650" i="5" s="1"/>
  <c r="J649" i="5"/>
  <c r="K649" i="5" s="1"/>
  <c r="J648" i="5"/>
  <c r="K648" i="5" s="1"/>
  <c r="K647" i="5"/>
  <c r="J647" i="5"/>
  <c r="J646" i="5"/>
  <c r="K646" i="5" s="1"/>
  <c r="J645" i="5"/>
  <c r="K645" i="5" s="1"/>
  <c r="J644" i="5"/>
  <c r="K644" i="5" s="1"/>
  <c r="J643" i="5"/>
  <c r="K643" i="5" s="1"/>
  <c r="J642" i="5"/>
  <c r="K642" i="5" s="1"/>
  <c r="J641" i="5"/>
  <c r="K641" i="5" s="1"/>
  <c r="J640" i="5"/>
  <c r="K640" i="5" s="1"/>
  <c r="J639" i="5"/>
  <c r="K639" i="5" s="1"/>
  <c r="J638" i="5"/>
  <c r="K638" i="5" s="1"/>
  <c r="K637" i="5"/>
  <c r="J637" i="5"/>
  <c r="J636" i="5"/>
  <c r="K636" i="5" s="1"/>
  <c r="J635" i="5"/>
  <c r="K635" i="5" s="1"/>
  <c r="K634" i="5"/>
  <c r="J634" i="5"/>
  <c r="J633" i="5"/>
  <c r="K633" i="5" s="1"/>
  <c r="J632" i="5"/>
  <c r="K632" i="5" s="1"/>
  <c r="J631" i="5"/>
  <c r="K631" i="5" s="1"/>
  <c r="J630" i="5"/>
  <c r="K630" i="5" s="1"/>
  <c r="J629" i="5"/>
  <c r="K629" i="5" s="1"/>
  <c r="J628" i="5"/>
  <c r="K628" i="5" s="1"/>
  <c r="K627" i="5"/>
  <c r="J627" i="5"/>
  <c r="J626" i="5"/>
  <c r="K626" i="5" s="1"/>
  <c r="J625" i="5"/>
  <c r="K625" i="5" s="1"/>
  <c r="J624" i="5"/>
  <c r="K624" i="5" s="1"/>
  <c r="K623" i="5"/>
  <c r="J623" i="5"/>
  <c r="J622" i="5"/>
  <c r="K622" i="5" s="1"/>
  <c r="J621" i="5"/>
  <c r="K621" i="5" s="1"/>
  <c r="J620" i="5"/>
  <c r="K620" i="5" s="1"/>
  <c r="J619" i="5"/>
  <c r="K619" i="5" s="1"/>
  <c r="J618" i="5"/>
  <c r="K618" i="5" s="1"/>
  <c r="K617" i="5"/>
  <c r="J617" i="5"/>
  <c r="J616" i="5"/>
  <c r="K616" i="5" s="1"/>
  <c r="J615" i="5"/>
  <c r="K615" i="5" s="1"/>
  <c r="J614" i="5"/>
  <c r="K614" i="5" s="1"/>
  <c r="J613" i="5"/>
  <c r="K613" i="5" s="1"/>
  <c r="K612" i="5"/>
  <c r="J612" i="5"/>
  <c r="J611" i="5"/>
  <c r="K611" i="5" s="1"/>
  <c r="J610" i="5"/>
  <c r="K610" i="5" s="1"/>
  <c r="J609" i="5"/>
  <c r="K609" i="5" s="1"/>
  <c r="J608" i="5"/>
  <c r="K608" i="5" s="1"/>
  <c r="K607" i="5"/>
  <c r="J607" i="5"/>
  <c r="J606" i="5"/>
  <c r="K606" i="5" s="1"/>
  <c r="J605" i="5"/>
  <c r="K605" i="5" s="1"/>
  <c r="J604" i="5"/>
  <c r="K604" i="5" s="1"/>
  <c r="J603" i="5"/>
  <c r="K603" i="5" s="1"/>
  <c r="J602" i="5"/>
  <c r="K602" i="5" s="1"/>
  <c r="K601" i="5"/>
  <c r="J601" i="5"/>
  <c r="J600" i="5"/>
  <c r="K600" i="5" s="1"/>
  <c r="J599" i="5"/>
  <c r="K599" i="5" s="1"/>
  <c r="J598" i="5"/>
  <c r="K598" i="5" s="1"/>
  <c r="J597" i="5"/>
  <c r="K597" i="5" s="1"/>
  <c r="J596" i="5"/>
  <c r="K596" i="5" s="1"/>
  <c r="J595" i="5"/>
  <c r="K595" i="5" s="1"/>
  <c r="J594" i="5"/>
  <c r="K594" i="5" s="1"/>
  <c r="J593" i="5"/>
  <c r="K593" i="5" s="1"/>
  <c r="J592" i="5"/>
  <c r="K592" i="5" s="1"/>
  <c r="J591" i="5"/>
  <c r="K591" i="5" s="1"/>
  <c r="J590" i="5"/>
  <c r="K590" i="5" s="1"/>
  <c r="K589" i="5"/>
  <c r="J589" i="5"/>
  <c r="J588" i="5"/>
  <c r="K588" i="5" s="1"/>
  <c r="J587" i="5"/>
  <c r="K587" i="5" s="1"/>
  <c r="J586" i="5"/>
  <c r="K586" i="5" s="1"/>
  <c r="J585" i="5"/>
  <c r="K585" i="5" s="1"/>
  <c r="J584" i="5"/>
  <c r="K584" i="5" s="1"/>
  <c r="J583" i="5"/>
  <c r="K583" i="5" s="1"/>
  <c r="J582" i="5"/>
  <c r="K582" i="5" s="1"/>
  <c r="J581" i="5"/>
  <c r="K581" i="5" s="1"/>
  <c r="J580" i="5"/>
  <c r="K580" i="5" s="1"/>
  <c r="J579" i="5"/>
  <c r="K579" i="5" s="1"/>
  <c r="K578" i="5"/>
  <c r="J578" i="5"/>
  <c r="J577" i="5"/>
  <c r="K577" i="5" s="1"/>
  <c r="J576" i="5"/>
  <c r="K576" i="5" s="1"/>
  <c r="J575" i="5"/>
  <c r="K575" i="5" s="1"/>
  <c r="J574" i="5"/>
  <c r="K574" i="5" s="1"/>
  <c r="J573" i="5"/>
  <c r="K573" i="5" s="1"/>
  <c r="J572" i="5"/>
  <c r="K572" i="5" s="1"/>
  <c r="K571" i="5"/>
  <c r="J571" i="5"/>
  <c r="J570" i="5"/>
  <c r="K570" i="5" s="1"/>
  <c r="J569" i="5"/>
  <c r="K569" i="5" s="1"/>
  <c r="J568" i="5"/>
  <c r="K568" i="5" s="1"/>
  <c r="J567" i="5"/>
  <c r="K567" i="5" s="1"/>
  <c r="J566" i="5"/>
  <c r="K566" i="5" s="1"/>
  <c r="J565" i="5"/>
  <c r="K565" i="5" s="1"/>
  <c r="J564" i="5"/>
  <c r="K564" i="5" s="1"/>
  <c r="J563" i="5"/>
  <c r="K563" i="5" s="1"/>
  <c r="J562" i="5"/>
  <c r="K562" i="5" s="1"/>
  <c r="J561" i="5"/>
  <c r="K561" i="5" s="1"/>
  <c r="J560" i="5"/>
  <c r="K560" i="5" s="1"/>
  <c r="J559" i="5"/>
  <c r="K559" i="5" s="1"/>
  <c r="J558" i="5"/>
  <c r="K558" i="5" s="1"/>
  <c r="J557" i="5"/>
  <c r="K557" i="5" s="1"/>
  <c r="J556" i="5"/>
  <c r="K556" i="5" s="1"/>
  <c r="J555" i="5"/>
  <c r="K555" i="5" s="1"/>
  <c r="J554" i="5"/>
  <c r="K554" i="5" s="1"/>
  <c r="K553" i="5"/>
  <c r="J553" i="5"/>
  <c r="J552" i="5"/>
  <c r="K552" i="5" s="1"/>
  <c r="J551" i="5"/>
  <c r="K551" i="5" s="1"/>
  <c r="J550" i="5"/>
  <c r="K550" i="5" s="1"/>
  <c r="J549" i="5"/>
  <c r="K549" i="5" s="1"/>
  <c r="J548" i="5"/>
  <c r="K548" i="5" s="1"/>
  <c r="J547" i="5"/>
  <c r="K547" i="5" s="1"/>
  <c r="J546" i="5"/>
  <c r="K546" i="5" s="1"/>
  <c r="J545" i="5"/>
  <c r="K545" i="5" s="1"/>
  <c r="J544" i="5"/>
  <c r="K544" i="5" s="1"/>
  <c r="J543" i="5"/>
  <c r="K543" i="5" s="1"/>
  <c r="K542" i="5"/>
  <c r="J542" i="5"/>
  <c r="J541" i="5"/>
  <c r="K541" i="5" s="1"/>
  <c r="J540" i="5"/>
  <c r="K540" i="5" s="1"/>
  <c r="J539" i="5"/>
  <c r="K539" i="5" s="1"/>
  <c r="J538" i="5"/>
  <c r="K538" i="5" s="1"/>
  <c r="J537" i="5"/>
  <c r="K537" i="5" s="1"/>
  <c r="J536" i="5"/>
  <c r="K536" i="5" s="1"/>
  <c r="J535" i="5"/>
  <c r="K535" i="5" s="1"/>
  <c r="J534" i="5"/>
  <c r="K534" i="5" s="1"/>
  <c r="J533" i="5"/>
  <c r="K533" i="5" s="1"/>
  <c r="J532" i="5"/>
  <c r="K532" i="5" s="1"/>
  <c r="J531" i="5"/>
  <c r="K531" i="5" s="1"/>
  <c r="K530" i="5"/>
  <c r="J530" i="5"/>
  <c r="J529" i="5"/>
  <c r="K529" i="5" s="1"/>
  <c r="J528" i="5"/>
  <c r="K528" i="5" s="1"/>
  <c r="J527" i="5"/>
  <c r="K527" i="5" s="1"/>
  <c r="J526" i="5"/>
  <c r="K526" i="5" s="1"/>
  <c r="J525" i="5"/>
  <c r="K525" i="5" s="1"/>
  <c r="J524" i="5"/>
  <c r="K524" i="5" s="1"/>
  <c r="J523" i="5"/>
  <c r="K523" i="5" s="1"/>
  <c r="J522" i="5"/>
  <c r="K522" i="5" s="1"/>
  <c r="J521" i="5"/>
  <c r="K521" i="5" s="1"/>
  <c r="J520" i="5"/>
  <c r="K520" i="5" s="1"/>
  <c r="K519" i="5"/>
  <c r="J519" i="5"/>
  <c r="J518" i="5"/>
  <c r="K518" i="5" s="1"/>
  <c r="J517" i="5"/>
  <c r="K517" i="5" s="1"/>
  <c r="J516" i="5"/>
  <c r="K516" i="5" s="1"/>
  <c r="J515" i="5"/>
  <c r="K515" i="5" s="1"/>
  <c r="J514" i="5"/>
  <c r="K514" i="5" s="1"/>
  <c r="J513" i="5"/>
  <c r="K513" i="5" s="1"/>
  <c r="J512" i="5"/>
  <c r="K512" i="5" s="1"/>
  <c r="J511" i="5"/>
  <c r="K511" i="5" s="1"/>
  <c r="J510" i="5"/>
  <c r="K510" i="5" s="1"/>
  <c r="J509" i="5"/>
  <c r="K509" i="5" s="1"/>
  <c r="J508" i="5"/>
  <c r="K508" i="5" s="1"/>
  <c r="J507" i="5"/>
  <c r="K507" i="5" s="1"/>
  <c r="J506" i="5"/>
  <c r="K506" i="5" s="1"/>
  <c r="J505" i="5"/>
  <c r="K505" i="5" s="1"/>
  <c r="J504" i="5"/>
  <c r="K504" i="5" s="1"/>
  <c r="J503" i="5"/>
  <c r="K503" i="5" s="1"/>
  <c r="J502" i="5"/>
  <c r="K502" i="5" s="1"/>
  <c r="J501" i="5"/>
  <c r="K501" i="5" s="1"/>
  <c r="J500" i="5"/>
  <c r="K500" i="5" s="1"/>
  <c r="J499" i="5"/>
  <c r="K499" i="5" s="1"/>
  <c r="J498" i="5"/>
  <c r="K498" i="5" s="1"/>
  <c r="J497" i="5"/>
  <c r="K497" i="5" s="1"/>
  <c r="J496" i="5"/>
  <c r="K496" i="5" s="1"/>
  <c r="J495" i="5"/>
  <c r="K495" i="5" s="1"/>
  <c r="K494" i="5"/>
  <c r="J494" i="5"/>
  <c r="J493" i="5"/>
  <c r="K493" i="5" s="1"/>
  <c r="J492" i="5"/>
  <c r="K492" i="5" s="1"/>
  <c r="J491" i="5"/>
  <c r="K491" i="5" s="1"/>
  <c r="J490" i="5"/>
  <c r="K490" i="5" s="1"/>
  <c r="J489" i="5"/>
  <c r="K489" i="5" s="1"/>
  <c r="J488" i="5"/>
  <c r="K488" i="5" s="1"/>
  <c r="J487" i="5"/>
  <c r="K487" i="5" s="1"/>
  <c r="J486" i="5"/>
  <c r="K486" i="5" s="1"/>
  <c r="J485" i="5"/>
  <c r="K485" i="5" s="1"/>
  <c r="J484" i="5"/>
  <c r="K484" i="5" s="1"/>
  <c r="K483" i="5"/>
  <c r="J483" i="5"/>
  <c r="J482" i="5"/>
  <c r="K482" i="5" s="1"/>
  <c r="J481" i="5"/>
  <c r="K481" i="5" s="1"/>
  <c r="J480" i="5"/>
  <c r="K480" i="5" s="1"/>
  <c r="J479" i="5"/>
  <c r="K479" i="5" s="1"/>
  <c r="J478" i="5"/>
  <c r="K478" i="5" s="1"/>
  <c r="J477" i="5"/>
  <c r="K477" i="5" s="1"/>
  <c r="J476" i="5"/>
  <c r="K476" i="5" s="1"/>
  <c r="J475" i="5"/>
  <c r="K475" i="5" s="1"/>
  <c r="J474" i="5"/>
  <c r="K474" i="5" s="1"/>
  <c r="J473" i="5"/>
  <c r="K473" i="5" s="1"/>
  <c r="K472" i="5"/>
  <c r="J472" i="5"/>
  <c r="K471" i="5"/>
  <c r="J471" i="5"/>
  <c r="J470" i="5"/>
  <c r="K470" i="5" s="1"/>
  <c r="J469" i="5"/>
  <c r="K469" i="5" s="1"/>
  <c r="J468" i="5"/>
  <c r="K468" i="5" s="1"/>
  <c r="J467" i="5"/>
  <c r="K467" i="5" s="1"/>
  <c r="J466" i="5"/>
  <c r="K466" i="5" s="1"/>
  <c r="J465" i="5"/>
  <c r="K465" i="5" s="1"/>
  <c r="J464" i="5"/>
  <c r="K464" i="5" s="1"/>
  <c r="J463" i="5"/>
  <c r="K463" i="5" s="1"/>
  <c r="J462" i="5"/>
  <c r="K462" i="5" s="1"/>
  <c r="J461" i="5"/>
  <c r="K461" i="5" s="1"/>
  <c r="K460" i="5"/>
  <c r="J460" i="5"/>
  <c r="J459" i="5"/>
  <c r="K459" i="5" s="1"/>
  <c r="J458" i="5"/>
  <c r="K458" i="5" s="1"/>
  <c r="J457" i="5"/>
  <c r="K457" i="5" s="1"/>
  <c r="J456" i="5"/>
  <c r="K456" i="5" s="1"/>
  <c r="J455" i="5"/>
  <c r="K455" i="5" s="1"/>
  <c r="J454" i="5"/>
  <c r="K454" i="5" s="1"/>
  <c r="J453" i="5"/>
  <c r="K453" i="5" s="1"/>
  <c r="J452" i="5"/>
  <c r="K452" i="5" s="1"/>
  <c r="J451" i="5"/>
  <c r="K451" i="5" s="1"/>
  <c r="J450" i="5"/>
  <c r="K450" i="5" s="1"/>
  <c r="K449" i="5"/>
  <c r="J449" i="5"/>
  <c r="J448" i="5"/>
  <c r="K448" i="5" s="1"/>
  <c r="J447" i="5"/>
  <c r="K447" i="5" s="1"/>
  <c r="J446" i="5"/>
  <c r="K446" i="5" s="1"/>
  <c r="J445" i="5"/>
  <c r="K445" i="5" s="1"/>
  <c r="J444" i="5"/>
  <c r="K444" i="5" s="1"/>
  <c r="J443" i="5"/>
  <c r="K443" i="5" s="1"/>
  <c r="J442" i="5"/>
  <c r="K442" i="5" s="1"/>
  <c r="J441" i="5"/>
  <c r="K441" i="5" s="1"/>
  <c r="J440" i="5"/>
  <c r="K440" i="5" s="1"/>
  <c r="J439" i="5"/>
  <c r="K439" i="5" s="1"/>
  <c r="K438" i="5"/>
  <c r="J438" i="5"/>
  <c r="J437" i="5"/>
  <c r="K437" i="5" s="1"/>
  <c r="J436" i="5"/>
  <c r="K436" i="5" s="1"/>
  <c r="J435" i="5"/>
  <c r="K435" i="5" s="1"/>
  <c r="J434" i="5"/>
  <c r="K434" i="5" s="1"/>
  <c r="J433" i="5"/>
  <c r="K433" i="5" s="1"/>
  <c r="K432" i="5"/>
  <c r="J432" i="5"/>
  <c r="J431" i="5"/>
  <c r="K431" i="5" s="1"/>
  <c r="J430" i="5"/>
  <c r="K430" i="5" s="1"/>
  <c r="J429" i="5"/>
  <c r="K429" i="5" s="1"/>
  <c r="J428" i="5"/>
  <c r="K428" i="5" s="1"/>
  <c r="J427" i="5"/>
  <c r="K427" i="5" s="1"/>
  <c r="J426" i="5"/>
  <c r="K426" i="5" s="1"/>
  <c r="J425" i="5"/>
  <c r="K425" i="5" s="1"/>
  <c r="J424" i="5"/>
  <c r="K424" i="5" s="1"/>
  <c r="J423" i="5"/>
  <c r="K423" i="5" s="1"/>
  <c r="J422" i="5"/>
  <c r="K422" i="5" s="1"/>
  <c r="J421" i="5"/>
  <c r="K421" i="5" s="1"/>
  <c r="J420" i="5"/>
  <c r="K420" i="5" s="1"/>
  <c r="K419" i="5"/>
  <c r="J419" i="5"/>
  <c r="J418" i="5"/>
  <c r="K418" i="5" s="1"/>
  <c r="J417" i="5"/>
  <c r="K417" i="5" s="1"/>
  <c r="J416" i="5"/>
  <c r="K416" i="5" s="1"/>
  <c r="K415" i="5"/>
  <c r="J415" i="5"/>
  <c r="J414" i="5"/>
  <c r="K414" i="5" s="1"/>
  <c r="J413" i="5"/>
  <c r="K413" i="5" s="1"/>
  <c r="J412" i="5"/>
  <c r="K412" i="5" s="1"/>
  <c r="J411" i="5"/>
  <c r="K411" i="5" s="1"/>
  <c r="J410" i="5"/>
  <c r="K410" i="5" s="1"/>
  <c r="J409" i="5"/>
  <c r="K409" i="5" s="1"/>
  <c r="J408" i="5"/>
  <c r="K408" i="5" s="1"/>
  <c r="J407" i="5"/>
  <c r="K407" i="5" s="1"/>
  <c r="J406" i="5"/>
  <c r="K406" i="5" s="1"/>
  <c r="K405" i="5"/>
  <c r="J405" i="5"/>
  <c r="K404" i="5"/>
  <c r="J404" i="5"/>
  <c r="J403" i="5"/>
  <c r="K403" i="5" s="1"/>
  <c r="J402" i="5"/>
  <c r="K402" i="5" s="1"/>
  <c r="J401" i="5"/>
  <c r="K401" i="5" s="1"/>
  <c r="J400" i="5"/>
  <c r="K400" i="5" s="1"/>
  <c r="J399" i="5"/>
  <c r="K399" i="5" s="1"/>
  <c r="J398" i="5"/>
  <c r="K398" i="5" s="1"/>
  <c r="J397" i="5"/>
  <c r="K397" i="5" s="1"/>
  <c r="J396" i="5"/>
  <c r="K396" i="5" s="1"/>
  <c r="J395" i="5"/>
  <c r="K395" i="5" s="1"/>
  <c r="J394" i="5"/>
  <c r="K394" i="5" s="1"/>
  <c r="K393" i="5"/>
  <c r="J393" i="5"/>
  <c r="J392" i="5"/>
  <c r="K392" i="5" s="1"/>
  <c r="J391" i="5"/>
  <c r="K391" i="5" s="1"/>
  <c r="J390" i="5"/>
  <c r="K390" i="5" s="1"/>
  <c r="J389" i="5"/>
  <c r="K389" i="5" s="1"/>
  <c r="J388" i="5"/>
  <c r="K388" i="5" s="1"/>
  <c r="J387" i="5"/>
  <c r="K387" i="5" s="1"/>
  <c r="J386" i="5"/>
  <c r="K386" i="5" s="1"/>
  <c r="J385" i="5"/>
  <c r="K385" i="5" s="1"/>
  <c r="J384" i="5"/>
  <c r="K384" i="5" s="1"/>
  <c r="J383" i="5"/>
  <c r="K383" i="5" s="1"/>
  <c r="K382" i="5"/>
  <c r="J382" i="5"/>
  <c r="J381" i="5"/>
  <c r="K381" i="5" s="1"/>
  <c r="J380" i="5"/>
  <c r="K380" i="5" s="1"/>
  <c r="J379" i="5"/>
  <c r="K379" i="5" s="1"/>
  <c r="J378" i="5"/>
  <c r="K378" i="5" s="1"/>
  <c r="J377" i="5"/>
  <c r="K377" i="5" s="1"/>
  <c r="J376" i="5"/>
  <c r="K376" i="5" s="1"/>
  <c r="J375" i="5"/>
  <c r="K375" i="5" s="1"/>
  <c r="J374" i="5"/>
  <c r="K374" i="5" s="1"/>
  <c r="J373" i="5"/>
  <c r="K373" i="5" s="1"/>
  <c r="J372" i="5"/>
  <c r="K372" i="5" s="1"/>
  <c r="K371" i="5"/>
  <c r="J371" i="5"/>
  <c r="J370" i="5"/>
  <c r="K370" i="5" s="1"/>
  <c r="J369" i="5"/>
  <c r="K369" i="5" s="1"/>
  <c r="J368" i="5"/>
  <c r="K368" i="5" s="1"/>
  <c r="J367" i="5"/>
  <c r="K367" i="5" s="1"/>
  <c r="J366" i="5"/>
  <c r="K366" i="5" s="1"/>
  <c r="J365" i="5"/>
  <c r="K365" i="5" s="1"/>
  <c r="J364" i="5"/>
  <c r="K364" i="5" s="1"/>
  <c r="K363" i="5"/>
  <c r="J363" i="5"/>
  <c r="J362" i="5"/>
  <c r="K362" i="5" s="1"/>
  <c r="J361" i="5"/>
  <c r="K361" i="5" s="1"/>
  <c r="K360" i="5"/>
  <c r="J360" i="5"/>
  <c r="J359" i="5"/>
  <c r="K359" i="5" s="1"/>
  <c r="J358" i="5"/>
  <c r="K358" i="5" s="1"/>
  <c r="J357" i="5"/>
  <c r="K357" i="5" s="1"/>
  <c r="J356" i="5"/>
  <c r="K356" i="5" s="1"/>
  <c r="J355" i="5"/>
  <c r="K355" i="5" s="1"/>
  <c r="J354" i="5"/>
  <c r="K354" i="5" s="1"/>
  <c r="J353" i="5"/>
  <c r="K353" i="5" s="1"/>
  <c r="J352" i="5"/>
  <c r="K352" i="5" s="1"/>
  <c r="K351" i="5"/>
  <c r="J351" i="5"/>
  <c r="J350" i="5"/>
  <c r="K350" i="5" s="1"/>
  <c r="K349" i="5"/>
  <c r="J349" i="5"/>
  <c r="J348" i="5"/>
  <c r="K348" i="5" s="1"/>
  <c r="J347" i="5"/>
  <c r="K347" i="5" s="1"/>
  <c r="J346" i="5"/>
  <c r="K346" i="5" s="1"/>
  <c r="J345" i="5"/>
  <c r="K345" i="5" s="1"/>
  <c r="J344" i="5"/>
  <c r="K344" i="5" s="1"/>
  <c r="J343" i="5"/>
  <c r="K343" i="5" s="1"/>
  <c r="J342" i="5"/>
  <c r="K342" i="5" s="1"/>
  <c r="J341" i="5"/>
  <c r="K341" i="5" s="1"/>
  <c r="J340" i="5"/>
  <c r="K340" i="5" s="1"/>
  <c r="J339" i="5"/>
  <c r="K339" i="5" s="1"/>
  <c r="K338" i="5"/>
  <c r="J338" i="5"/>
  <c r="J337" i="5"/>
  <c r="K337" i="5" s="1"/>
  <c r="J336" i="5"/>
  <c r="K336" i="5" s="1"/>
  <c r="J335" i="5"/>
  <c r="K335" i="5" s="1"/>
  <c r="J334" i="5"/>
  <c r="K334" i="5" s="1"/>
  <c r="J333" i="5"/>
  <c r="K333" i="5" s="1"/>
  <c r="J332" i="5"/>
  <c r="K332" i="5" s="1"/>
  <c r="J331" i="5"/>
  <c r="K331" i="5" s="1"/>
  <c r="J330" i="5"/>
  <c r="K330" i="5" s="1"/>
  <c r="J329" i="5"/>
  <c r="K329" i="5" s="1"/>
  <c r="J328" i="5"/>
  <c r="K328" i="5" s="1"/>
  <c r="J327" i="5"/>
  <c r="K327" i="5" s="1"/>
  <c r="J326" i="5"/>
  <c r="K326" i="5" s="1"/>
  <c r="J325" i="5"/>
  <c r="K325" i="5" s="1"/>
  <c r="J324" i="5"/>
  <c r="K324" i="5" s="1"/>
  <c r="J323" i="5"/>
  <c r="K323" i="5" s="1"/>
  <c r="J322" i="5"/>
  <c r="K322" i="5" s="1"/>
  <c r="J321" i="5"/>
  <c r="K321" i="5" s="1"/>
  <c r="J320" i="5"/>
  <c r="K320" i="5" s="1"/>
  <c r="J319" i="5"/>
  <c r="K319" i="5" s="1"/>
  <c r="J318" i="5"/>
  <c r="K318" i="5" s="1"/>
  <c r="J317" i="5"/>
  <c r="K317" i="5" s="1"/>
  <c r="J316" i="5"/>
  <c r="K316" i="5" s="1"/>
  <c r="K315" i="5"/>
  <c r="J315" i="5"/>
  <c r="J314" i="5"/>
  <c r="K314" i="5" s="1"/>
  <c r="J313" i="5"/>
  <c r="K313" i="5" s="1"/>
  <c r="J312" i="5"/>
  <c r="K312" i="5" s="1"/>
  <c r="J311" i="5"/>
  <c r="K311" i="5" s="1"/>
  <c r="K310" i="5"/>
  <c r="J310" i="5"/>
  <c r="J309" i="5"/>
  <c r="K309" i="5" s="1"/>
  <c r="J308" i="5"/>
  <c r="K308" i="5" s="1"/>
  <c r="J307" i="5"/>
  <c r="K307" i="5" s="1"/>
  <c r="J306" i="5"/>
  <c r="K306" i="5" s="1"/>
  <c r="J305" i="5"/>
  <c r="K305" i="5" s="1"/>
  <c r="K304" i="5"/>
  <c r="J304" i="5"/>
  <c r="J303" i="5"/>
  <c r="K303" i="5" s="1"/>
  <c r="J302" i="5"/>
  <c r="K302" i="5" s="1"/>
  <c r="J301" i="5"/>
  <c r="K301" i="5" s="1"/>
  <c r="J300" i="5"/>
  <c r="K300" i="5" s="1"/>
  <c r="J299" i="5"/>
  <c r="K299" i="5" s="1"/>
  <c r="J298" i="5"/>
  <c r="K298" i="5" s="1"/>
  <c r="J297" i="5"/>
  <c r="K297" i="5" s="1"/>
  <c r="J296" i="5"/>
  <c r="K296" i="5" s="1"/>
  <c r="J295" i="5"/>
  <c r="K295" i="5" s="1"/>
  <c r="J294" i="5"/>
  <c r="K294" i="5" s="1"/>
  <c r="K293" i="5"/>
  <c r="J293" i="5"/>
  <c r="J292" i="5"/>
  <c r="K292" i="5" s="1"/>
  <c r="J291" i="5"/>
  <c r="K291" i="5" s="1"/>
  <c r="J290" i="5"/>
  <c r="K290" i="5" s="1"/>
  <c r="J289" i="5"/>
  <c r="K289" i="5" s="1"/>
  <c r="J288" i="5"/>
  <c r="K288" i="5" s="1"/>
  <c r="J287" i="5"/>
  <c r="K287" i="5" s="1"/>
  <c r="J286" i="5"/>
  <c r="K286" i="5" s="1"/>
  <c r="J285" i="5"/>
  <c r="K285" i="5" s="1"/>
  <c r="J284" i="5"/>
  <c r="K284" i="5" s="1"/>
  <c r="K283" i="5"/>
  <c r="J283" i="5"/>
  <c r="K282" i="5"/>
  <c r="J282" i="5"/>
  <c r="J281" i="5"/>
  <c r="K281" i="5" s="1"/>
  <c r="J280" i="5"/>
  <c r="K280" i="5" s="1"/>
  <c r="J279" i="5"/>
  <c r="K279" i="5" s="1"/>
  <c r="J278" i="5"/>
  <c r="K278" i="5" s="1"/>
  <c r="J277" i="5"/>
  <c r="K277" i="5" s="1"/>
  <c r="J276" i="5"/>
  <c r="K276" i="5" s="1"/>
  <c r="J275" i="5"/>
  <c r="K275" i="5" s="1"/>
  <c r="J274" i="5"/>
  <c r="K274" i="5" s="1"/>
  <c r="J273" i="5"/>
  <c r="K273" i="5" s="1"/>
  <c r="J272" i="5"/>
  <c r="K272" i="5" s="1"/>
  <c r="K271" i="5"/>
  <c r="J271" i="5"/>
  <c r="J270" i="5"/>
  <c r="K270" i="5" s="1"/>
  <c r="J269" i="5"/>
  <c r="K269" i="5" s="1"/>
  <c r="J268" i="5"/>
  <c r="K268" i="5" s="1"/>
  <c r="J267" i="5"/>
  <c r="K267" i="5" s="1"/>
  <c r="J266" i="5"/>
  <c r="K266" i="5" s="1"/>
  <c r="J265" i="5"/>
  <c r="K265" i="5" s="1"/>
  <c r="J264" i="5"/>
  <c r="K264" i="5" s="1"/>
  <c r="J263" i="5"/>
  <c r="K263" i="5" s="1"/>
  <c r="J262" i="5"/>
  <c r="K262" i="5" s="1"/>
  <c r="J261" i="5"/>
  <c r="K261" i="5" s="1"/>
  <c r="K260" i="5"/>
  <c r="J260" i="5"/>
  <c r="J259" i="5"/>
  <c r="K259" i="5" s="1"/>
  <c r="J258" i="5"/>
  <c r="K258" i="5" s="1"/>
  <c r="J257" i="5"/>
  <c r="K257" i="5" s="1"/>
  <c r="J256" i="5"/>
  <c r="K256" i="5" s="1"/>
  <c r="K255" i="5"/>
  <c r="J255" i="5"/>
  <c r="J254" i="5"/>
  <c r="K254" i="5" s="1"/>
  <c r="J253" i="5"/>
  <c r="K253" i="5" s="1"/>
  <c r="J252" i="5"/>
  <c r="K252" i="5" s="1"/>
  <c r="J251" i="5"/>
  <c r="K251" i="5" s="1"/>
  <c r="J250" i="5"/>
  <c r="K250" i="5" s="1"/>
  <c r="K249" i="5"/>
  <c r="J249" i="5"/>
  <c r="J248" i="5"/>
  <c r="K248" i="5" s="1"/>
  <c r="J247" i="5"/>
  <c r="K247" i="5" s="1"/>
  <c r="J246" i="5"/>
  <c r="K246" i="5" s="1"/>
  <c r="J245" i="5"/>
  <c r="K245" i="5" s="1"/>
  <c r="J244" i="5"/>
  <c r="K244" i="5" s="1"/>
  <c r="K243" i="5"/>
  <c r="J243" i="5"/>
  <c r="J242" i="5"/>
  <c r="K242" i="5" s="1"/>
  <c r="J241" i="5"/>
  <c r="K241" i="5" s="1"/>
  <c r="J240" i="5"/>
  <c r="K240" i="5" s="1"/>
  <c r="J239" i="5"/>
  <c r="K239" i="5" s="1"/>
  <c r="K238" i="5"/>
  <c r="J238" i="5"/>
  <c r="J237" i="5"/>
  <c r="K237" i="5" s="1"/>
  <c r="J236" i="5"/>
  <c r="K236" i="5" s="1"/>
  <c r="J235" i="5"/>
  <c r="K235" i="5" s="1"/>
  <c r="J234" i="5"/>
  <c r="K234" i="5" s="1"/>
  <c r="J233" i="5"/>
  <c r="K233" i="5" s="1"/>
  <c r="J232" i="5"/>
  <c r="K232" i="5" s="1"/>
  <c r="J231" i="5"/>
  <c r="K231" i="5" s="1"/>
  <c r="K230" i="5"/>
  <c r="J230" i="5"/>
  <c r="J229" i="5"/>
  <c r="K229" i="5" s="1"/>
  <c r="J228" i="5"/>
  <c r="K228" i="5" s="1"/>
  <c r="J227" i="5"/>
  <c r="K227" i="5" s="1"/>
  <c r="J226" i="5"/>
  <c r="K226" i="5" s="1"/>
  <c r="J225" i="5"/>
  <c r="K225" i="5" s="1"/>
  <c r="J224" i="5"/>
  <c r="K224" i="5" s="1"/>
  <c r="J223" i="5"/>
  <c r="K223" i="5" s="1"/>
  <c r="J222" i="5"/>
  <c r="K222" i="5" s="1"/>
  <c r="J221" i="5"/>
  <c r="K221" i="5" s="1"/>
  <c r="J220" i="5"/>
  <c r="K220" i="5" s="1"/>
  <c r="J219" i="5"/>
  <c r="K219" i="5" s="1"/>
  <c r="J218" i="5"/>
  <c r="K218" i="5" s="1"/>
  <c r="J217" i="5"/>
  <c r="K217" i="5" s="1"/>
  <c r="J216" i="5"/>
  <c r="K216" i="5" s="1"/>
  <c r="K215" i="5"/>
  <c r="J215" i="5"/>
  <c r="J214" i="5"/>
  <c r="K214" i="5" s="1"/>
  <c r="J213" i="5"/>
  <c r="K213" i="5" s="1"/>
  <c r="J212" i="5"/>
  <c r="K212" i="5" s="1"/>
  <c r="J211" i="5"/>
  <c r="K211" i="5" s="1"/>
  <c r="J210" i="5"/>
  <c r="K210" i="5" s="1"/>
  <c r="J209" i="5"/>
  <c r="K209" i="5" s="1"/>
  <c r="J208" i="5"/>
  <c r="K208" i="5" s="1"/>
  <c r="J207" i="5"/>
  <c r="K207" i="5" s="1"/>
  <c r="J206" i="5"/>
  <c r="K206" i="5" s="1"/>
  <c r="J205" i="5"/>
  <c r="K205" i="5" s="1"/>
  <c r="K204" i="5"/>
  <c r="J204" i="5"/>
  <c r="J203" i="5"/>
  <c r="K203" i="5" s="1"/>
  <c r="J202" i="5"/>
  <c r="K202" i="5" s="1"/>
  <c r="J201" i="5"/>
  <c r="K201" i="5" s="1"/>
  <c r="J200" i="5"/>
  <c r="K200" i="5" s="1"/>
  <c r="J199" i="5"/>
  <c r="K199" i="5" s="1"/>
  <c r="J198" i="5"/>
  <c r="K198" i="5" s="1"/>
  <c r="J197" i="5"/>
  <c r="K197" i="5" s="1"/>
  <c r="J196" i="5"/>
  <c r="K196" i="5" s="1"/>
  <c r="J195" i="5"/>
  <c r="K195" i="5" s="1"/>
  <c r="J194" i="5"/>
  <c r="K194" i="5" s="1"/>
  <c r="K193" i="5"/>
  <c r="J193" i="5"/>
  <c r="J192" i="5"/>
  <c r="K192" i="5" s="1"/>
  <c r="J191" i="5"/>
  <c r="K191" i="5" s="1"/>
  <c r="J190" i="5"/>
  <c r="K190" i="5" s="1"/>
  <c r="J189" i="5"/>
  <c r="K189" i="5" s="1"/>
  <c r="K188" i="5"/>
  <c r="J188" i="5"/>
  <c r="J187" i="5"/>
  <c r="K187" i="5" s="1"/>
  <c r="J186" i="5"/>
  <c r="K186" i="5" s="1"/>
  <c r="J185" i="5"/>
  <c r="K185" i="5" s="1"/>
  <c r="J184" i="5"/>
  <c r="K184" i="5" s="1"/>
  <c r="J183" i="5"/>
  <c r="K183" i="5" s="1"/>
  <c r="K182" i="5"/>
  <c r="J182" i="5"/>
  <c r="J181" i="5"/>
  <c r="K181" i="5" s="1"/>
  <c r="J180" i="5"/>
  <c r="K180" i="5" s="1"/>
  <c r="J179" i="5"/>
  <c r="K179" i="5" s="1"/>
  <c r="J178" i="5"/>
  <c r="K178" i="5" s="1"/>
  <c r="J177" i="5"/>
  <c r="K177" i="5" s="1"/>
  <c r="J176" i="5"/>
  <c r="K176" i="5" s="1"/>
  <c r="J175" i="5"/>
  <c r="K175" i="5" s="1"/>
  <c r="K174" i="5"/>
  <c r="J174" i="5"/>
  <c r="J173" i="5"/>
  <c r="K173" i="5" s="1"/>
  <c r="J172" i="5"/>
  <c r="K172" i="5" s="1"/>
  <c r="K171" i="5"/>
  <c r="J171" i="5"/>
  <c r="J170" i="5"/>
  <c r="K170" i="5" s="1"/>
  <c r="J169" i="5"/>
  <c r="K169" i="5" s="1"/>
  <c r="J168" i="5"/>
  <c r="K168" i="5" s="1"/>
  <c r="J167" i="5"/>
  <c r="K167" i="5" s="1"/>
  <c r="J166" i="5"/>
  <c r="K166" i="5" s="1"/>
  <c r="J165" i="5"/>
  <c r="K165" i="5" s="1"/>
  <c r="J164" i="5"/>
  <c r="K164" i="5" s="1"/>
  <c r="J163" i="5"/>
  <c r="K163" i="5" s="1"/>
  <c r="K162" i="5"/>
  <c r="J162" i="5"/>
  <c r="J161" i="5"/>
  <c r="K161" i="5" s="1"/>
  <c r="K160" i="5"/>
  <c r="J160" i="5"/>
  <c r="J159" i="5"/>
  <c r="K159" i="5" s="1"/>
  <c r="J158" i="5"/>
  <c r="K158" i="5" s="1"/>
  <c r="J157" i="5"/>
  <c r="K157" i="5" s="1"/>
  <c r="J156" i="5"/>
  <c r="K156" i="5" s="1"/>
  <c r="J155" i="5"/>
  <c r="K155" i="5" s="1"/>
  <c r="J154" i="5"/>
  <c r="K154" i="5" s="1"/>
  <c r="J153" i="5"/>
  <c r="K153" i="5" s="1"/>
  <c r="J152" i="5"/>
  <c r="K152" i="5" s="1"/>
  <c r="J151" i="5"/>
  <c r="K151" i="5" s="1"/>
  <c r="J150" i="5"/>
  <c r="K150" i="5" s="1"/>
  <c r="K149" i="5"/>
  <c r="J149" i="5"/>
  <c r="J148" i="5"/>
  <c r="K148" i="5" s="1"/>
  <c r="J147" i="5"/>
  <c r="K147" i="5" s="1"/>
  <c r="J146" i="5"/>
  <c r="K146" i="5" s="1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K138" i="5"/>
  <c r="J138" i="5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J130" i="5"/>
  <c r="K130" i="5" s="1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J122" i="5"/>
  <c r="K122" i="5" s="1"/>
  <c r="K121" i="5"/>
  <c r="J121" i="5"/>
  <c r="J120" i="5"/>
  <c r="K120" i="5" s="1"/>
  <c r="J119" i="5"/>
  <c r="K119" i="5" s="1"/>
  <c r="J118" i="5"/>
  <c r="K118" i="5" s="1"/>
  <c r="J117" i="5"/>
  <c r="K117" i="5" s="1"/>
  <c r="J116" i="5"/>
  <c r="K116" i="5" s="1"/>
  <c r="K115" i="5"/>
  <c r="J115" i="5"/>
  <c r="J114" i="5"/>
  <c r="K114" i="5" s="1"/>
  <c r="J113" i="5"/>
  <c r="K113" i="5" s="1"/>
  <c r="J112" i="5"/>
  <c r="K112" i="5" s="1"/>
  <c r="J111" i="5"/>
  <c r="K111" i="5" s="1"/>
  <c r="J110" i="5"/>
  <c r="K110" i="5" s="1"/>
  <c r="J109" i="5"/>
  <c r="K109" i="5" s="1"/>
  <c r="K108" i="5"/>
  <c r="J108" i="5"/>
  <c r="J107" i="5"/>
  <c r="K107" i="5" s="1"/>
  <c r="J106" i="5"/>
  <c r="K106" i="5" s="1"/>
  <c r="J105" i="5"/>
  <c r="K105" i="5" s="1"/>
  <c r="K104" i="5"/>
  <c r="J104" i="5"/>
  <c r="J103" i="5"/>
  <c r="K103" i="5" s="1"/>
  <c r="J102" i="5"/>
  <c r="K102" i="5" s="1"/>
  <c r="J101" i="5"/>
  <c r="K101" i="5" s="1"/>
  <c r="J100" i="5"/>
  <c r="K100" i="5" s="1"/>
  <c r="J99" i="5"/>
  <c r="K99" i="5" s="1"/>
  <c r="J98" i="5"/>
  <c r="K98" i="5" s="1"/>
  <c r="J97" i="5"/>
  <c r="K97" i="5" s="1"/>
  <c r="J96" i="5"/>
  <c r="K96" i="5" s="1"/>
  <c r="J95" i="5"/>
  <c r="K95" i="5" s="1"/>
  <c r="K94" i="5"/>
  <c r="J94" i="5"/>
  <c r="K93" i="5"/>
  <c r="J93" i="5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K82" i="5"/>
  <c r="J82" i="5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J74" i="5"/>
  <c r="K74" i="5" s="1"/>
  <c r="J73" i="5"/>
  <c r="K73" i="5" s="1"/>
  <c r="J72" i="5"/>
  <c r="K72" i="5" s="1"/>
  <c r="K71" i="5"/>
  <c r="J71" i="5"/>
  <c r="J70" i="5"/>
  <c r="K70" i="5" s="1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J61" i="5"/>
  <c r="K61" i="5" s="1"/>
  <c r="K60" i="5"/>
  <c r="J60" i="5"/>
  <c r="J59" i="5"/>
  <c r="K59" i="5" s="1"/>
  <c r="J58" i="5"/>
  <c r="K58" i="5" s="1"/>
  <c r="J57" i="5"/>
  <c r="K57" i="5" s="1"/>
  <c r="J56" i="5"/>
  <c r="K56" i="5" s="1"/>
  <c r="J55" i="5"/>
  <c r="K55" i="5" s="1"/>
  <c r="J54" i="5"/>
  <c r="K54" i="5" s="1"/>
  <c r="K53" i="5"/>
  <c r="J53" i="5"/>
  <c r="J52" i="5"/>
  <c r="K52" i="5" s="1"/>
  <c r="J51" i="5"/>
  <c r="K51" i="5" s="1"/>
  <c r="J50" i="5"/>
  <c r="K50" i="5" s="1"/>
  <c r="K49" i="5"/>
  <c r="J49" i="5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J42" i="5"/>
  <c r="K42" i="5" s="1"/>
  <c r="K41" i="5"/>
  <c r="J41" i="5"/>
  <c r="J40" i="5"/>
  <c r="K40" i="5" s="1"/>
  <c r="J39" i="5"/>
  <c r="K39" i="5" s="1"/>
  <c r="K38" i="5"/>
  <c r="J38" i="5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K29" i="5"/>
  <c r="J29" i="5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K15" i="5"/>
  <c r="J15" i="5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K4" i="5"/>
  <c r="J4" i="5"/>
  <c r="J3" i="5"/>
  <c r="K3" i="5" s="1"/>
  <c r="J2" i="5"/>
  <c r="K2" i="5" s="1"/>
</calcChain>
</file>

<file path=xl/sharedStrings.xml><?xml version="1.0" encoding="utf-8"?>
<sst xmlns="http://schemas.openxmlformats.org/spreadsheetml/2006/main" count="20" uniqueCount="3">
  <si>
    <t>active</t>
    <phoneticPr fontId="1" type="noConversion"/>
  </si>
  <si>
    <t>unactive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</si>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</sst>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11.7093157031846</v>
      </c>
      <c r="C2">
        <v>10.6075571732972</v>
      </c>
      <c r="D2">
        <v>11.646286018676401</v>
      </c>
      <c r="E2">
        <v>9.8080962126109306</v>
      </c>
      <c r="F2">
        <v>10.5638055298233</v>
      </c>
      <c r="G2">
        <v>9.3848221383592794</v>
      </c>
      <c r="H2">
        <v>9.8432236837177101</v>
      </c>
      <c r="I2">
        <v>10.703193657711701</v>
      </c>
      <c r="J2">
        <f>AVERAGE(B2:I2)</f>
        <v>10.53328751467264</v>
      </c>
      <c r="K2">
        <f>STDEV(B2:I2)/2.83/J2</f>
        <v>2.8290211413124062E-2</v>
      </c>
      <c r="M2">
        <v>10.243341824185</v>
      </c>
      <c r="N2">
        <v>8.8135439118601298</v>
      </c>
      <c r="O2">
        <v>9.6017862446584203</v>
      </c>
      <c r="P2">
        <v>8.5816304124034595</v>
      </c>
      <c r="Q2">
        <v>10.9847197005466</v>
      </c>
      <c r="R2">
        <v>8.4583594559833593</v>
      </c>
      <c r="S2">
        <v>8.8728797732398199</v>
      </c>
      <c r="T2">
        <v>10.541163818924201</v>
      </c>
      <c r="U2">
        <f>AVERAGE(M2:T2)</f>
        <v>9.5121781427251246</v>
      </c>
      <c r="V2">
        <f>STDEV(M2:T2)/2.83/U2</f>
        <v>3.6188353735114406E-2</v>
      </c>
    </row>
    <row r="3" spans="1:22" x14ac:dyDescent="0.35">
      <c r="B3">
        <v>23.252752739609502</v>
      </c>
      <c r="C3">
        <v>21.004372647808601</v>
      </c>
      <c r="D3">
        <v>22.585649475485901</v>
      </c>
      <c r="E3">
        <v>19.6934501248118</v>
      </c>
      <c r="F3">
        <v>23.597552623531101</v>
      </c>
      <c r="G3">
        <v>20.8591266195039</v>
      </c>
      <c r="H3">
        <v>18.9387901816729</v>
      </c>
      <c r="I3">
        <v>21.3930930753505</v>
      </c>
      <c r="J3">
        <f t="shared" ref="J3:J66" si="0">AVERAGE(B3:I3)</f>
        <v>21.415598435971777</v>
      </c>
      <c r="K3">
        <f t="shared" ref="K3:K66" si="1">STDEV(B3:I3)/2.83/J3</f>
        <v>2.7244403907493935E-2</v>
      </c>
      <c r="M3">
        <v>20.170692221499198</v>
      </c>
      <c r="N3">
        <v>19.041521592860001</v>
      </c>
      <c r="O3">
        <v>21.6431477813823</v>
      </c>
      <c r="P3">
        <v>18.704030366841501</v>
      </c>
      <c r="Q3">
        <v>19.454374789171101</v>
      </c>
      <c r="R3">
        <v>17.705385394820201</v>
      </c>
      <c r="S3">
        <v>17.777301705643801</v>
      </c>
      <c r="T3">
        <v>19.853139584608101</v>
      </c>
      <c r="U3">
        <f t="shared" ref="U3:U66" si="2">AVERAGE(M3:T3)</f>
        <v>19.293699179603273</v>
      </c>
      <c r="V3">
        <f t="shared" ref="V3:V66" si="3">STDEV(M3:T3)/2.83/U3</f>
        <v>2.3840511188742152E-2</v>
      </c>
    </row>
    <row r="4" spans="1:22" x14ac:dyDescent="0.35">
      <c r="B4">
        <v>32.438684123072797</v>
      </c>
      <c r="C4">
        <v>30.684536757794099</v>
      </c>
      <c r="D4">
        <v>31.376326596643199</v>
      </c>
      <c r="E4">
        <v>28.8333063134687</v>
      </c>
      <c r="F4">
        <v>38.514776597069698</v>
      </c>
      <c r="G4">
        <v>33.813588875580898</v>
      </c>
      <c r="H4">
        <v>29.577997000772001</v>
      </c>
      <c r="I4">
        <v>33.6780720143312</v>
      </c>
      <c r="J4">
        <f t="shared" si="0"/>
        <v>32.364661034841575</v>
      </c>
      <c r="K4">
        <f t="shared" si="1"/>
        <v>3.3445771321582642E-2</v>
      </c>
      <c r="M4">
        <v>27.444757885298898</v>
      </c>
      <c r="N4">
        <v>31.3375585996585</v>
      </c>
      <c r="O4">
        <v>33.055656416738501</v>
      </c>
      <c r="P4">
        <v>28.138345084561799</v>
      </c>
      <c r="Q4">
        <v>30.544023573126498</v>
      </c>
      <c r="R4">
        <v>27.540567663339999</v>
      </c>
      <c r="S4">
        <v>28.933453233182899</v>
      </c>
      <c r="T4">
        <v>27.3923976767665</v>
      </c>
      <c r="U4">
        <f t="shared" si="2"/>
        <v>29.2983450165842</v>
      </c>
      <c r="V4">
        <f t="shared" si="3"/>
        <v>2.5570044514318446E-2</v>
      </c>
    </row>
    <row r="5" spans="1:22" x14ac:dyDescent="0.35">
      <c r="B5">
        <v>39.864635440968001</v>
      </c>
      <c r="C5">
        <v>41.106404283760099</v>
      </c>
      <c r="D5">
        <v>42.696227483839202</v>
      </c>
      <c r="E5">
        <v>37.548592178759797</v>
      </c>
      <c r="F5">
        <v>46.253483885482297</v>
      </c>
      <c r="G5">
        <v>43.363309202677101</v>
      </c>
      <c r="H5">
        <v>40.495936801541703</v>
      </c>
      <c r="I5">
        <v>40.122010235842303</v>
      </c>
      <c r="J5">
        <f t="shared" si="0"/>
        <v>41.431324939108812</v>
      </c>
      <c r="K5">
        <f t="shared" si="1"/>
        <v>2.2521292904034793E-2</v>
      </c>
      <c r="M5">
        <v>38.056599347410398</v>
      </c>
      <c r="N5">
        <v>38.464669905040402</v>
      </c>
      <c r="O5">
        <v>44.611429159948898</v>
      </c>
      <c r="P5">
        <v>34.521675888405703</v>
      </c>
      <c r="Q5">
        <v>44.270647407190097</v>
      </c>
      <c r="R5">
        <v>35.706918795389399</v>
      </c>
      <c r="S5">
        <v>37.563578222944301</v>
      </c>
      <c r="T5">
        <v>36.621117160320303</v>
      </c>
      <c r="U5">
        <f t="shared" si="2"/>
        <v>38.727079485831183</v>
      </c>
      <c r="V5">
        <f t="shared" si="3"/>
        <v>3.4221840054640518E-2</v>
      </c>
    </row>
    <row r="6" spans="1:22" x14ac:dyDescent="0.35">
      <c r="B6">
        <v>57.109217722238697</v>
      </c>
      <c r="C6">
        <v>48.912000481189501</v>
      </c>
      <c r="D6">
        <v>58.883422099182098</v>
      </c>
      <c r="E6">
        <v>48.098199541047002</v>
      </c>
      <c r="F6">
        <v>56.022995565069401</v>
      </c>
      <c r="G6">
        <v>52.548155238051898</v>
      </c>
      <c r="H6">
        <v>52.803842268797098</v>
      </c>
      <c r="I6">
        <v>48.169478571810302</v>
      </c>
      <c r="J6">
        <f t="shared" si="0"/>
        <v>52.818413935923246</v>
      </c>
      <c r="K6">
        <f t="shared" si="1"/>
        <v>2.8235582671294633E-2</v>
      </c>
      <c r="M6">
        <v>46.102046213733601</v>
      </c>
      <c r="N6">
        <v>43.278059699851802</v>
      </c>
      <c r="O6">
        <v>51.631304895764799</v>
      </c>
      <c r="P6">
        <v>41.059641003198003</v>
      </c>
      <c r="Q6">
        <v>51.941634055804101</v>
      </c>
      <c r="R6">
        <v>44.605574663719104</v>
      </c>
      <c r="S6">
        <v>48.765455483725098</v>
      </c>
      <c r="T6">
        <v>43.674048460358598</v>
      </c>
      <c r="U6">
        <f t="shared" si="2"/>
        <v>46.382220559519389</v>
      </c>
      <c r="V6">
        <f t="shared" si="3"/>
        <v>3.0565114791596671E-2</v>
      </c>
    </row>
    <row r="7" spans="1:22" x14ac:dyDescent="0.35">
      <c r="B7">
        <v>64.769324461000295</v>
      </c>
      <c r="C7">
        <v>60.065119923173597</v>
      </c>
      <c r="D7">
        <v>69.153317890685898</v>
      </c>
      <c r="E7">
        <v>56.8105515095315</v>
      </c>
      <c r="F7">
        <v>67.356478492007994</v>
      </c>
      <c r="G7">
        <v>65.248529170520499</v>
      </c>
      <c r="H7">
        <v>58.545552523097797</v>
      </c>
      <c r="I7">
        <v>58.8027570545458</v>
      </c>
      <c r="J7">
        <f t="shared" si="0"/>
        <v>62.593953878070423</v>
      </c>
      <c r="K7">
        <f t="shared" si="1"/>
        <v>2.5965521040426365E-2</v>
      </c>
      <c r="M7">
        <v>60.107530234464598</v>
      </c>
      <c r="N7">
        <v>49.270051155967401</v>
      </c>
      <c r="O7">
        <v>62.2781437744001</v>
      </c>
      <c r="P7">
        <v>54.533322291048698</v>
      </c>
      <c r="Q7">
        <v>64.587022133530795</v>
      </c>
      <c r="R7">
        <v>54.860520952774898</v>
      </c>
      <c r="S7">
        <v>59.156883301160903</v>
      </c>
      <c r="T7">
        <v>55.707813532457898</v>
      </c>
      <c r="U7">
        <f t="shared" si="2"/>
        <v>57.562660921975663</v>
      </c>
      <c r="V7">
        <f t="shared" si="3"/>
        <v>3.0187600157473109E-2</v>
      </c>
    </row>
    <row r="8" spans="1:22" x14ac:dyDescent="0.35">
      <c r="B8">
        <v>72.907567010259797</v>
      </c>
      <c r="C8">
        <v>66.822232668023304</v>
      </c>
      <c r="D8">
        <v>78.690434230756907</v>
      </c>
      <c r="E8">
        <v>64.321063743896005</v>
      </c>
      <c r="F8">
        <v>78.819509623182</v>
      </c>
      <c r="G8">
        <v>64.384852357969507</v>
      </c>
      <c r="H8">
        <v>69.2772735306594</v>
      </c>
      <c r="I8">
        <v>69.712241534958807</v>
      </c>
      <c r="J8">
        <f t="shared" si="0"/>
        <v>70.616896837463216</v>
      </c>
      <c r="K8">
        <f t="shared" si="1"/>
        <v>2.8881553815612176E-2</v>
      </c>
      <c r="M8">
        <v>67.387716232324806</v>
      </c>
      <c r="N8">
        <v>57.835397497965303</v>
      </c>
      <c r="O8">
        <v>71.086379365498701</v>
      </c>
      <c r="P8">
        <v>60.350233336210003</v>
      </c>
      <c r="Q8">
        <v>75.216804646898794</v>
      </c>
      <c r="R8">
        <v>64.571203208755705</v>
      </c>
      <c r="S8">
        <v>68.071306921575101</v>
      </c>
      <c r="T8">
        <v>61.442284353838303</v>
      </c>
      <c r="U8">
        <f t="shared" si="2"/>
        <v>65.745165695383349</v>
      </c>
      <c r="V8">
        <f t="shared" si="3"/>
        <v>3.1333506639373683E-2</v>
      </c>
    </row>
    <row r="9" spans="1:22" x14ac:dyDescent="0.35">
      <c r="B9">
        <v>89.1326882862801</v>
      </c>
      <c r="C9">
        <v>73.680976051624498</v>
      </c>
      <c r="D9">
        <v>92.707979942074303</v>
      </c>
      <c r="E9">
        <v>75.486496850008905</v>
      </c>
      <c r="F9">
        <v>92.107215944439503</v>
      </c>
      <c r="G9">
        <v>75.315179926224204</v>
      </c>
      <c r="H9">
        <v>75.186314893733197</v>
      </c>
      <c r="I9">
        <v>79.271944593204395</v>
      </c>
      <c r="J9">
        <f t="shared" si="0"/>
        <v>81.611099560948631</v>
      </c>
      <c r="K9">
        <f t="shared" si="1"/>
        <v>3.5729248103422866E-2</v>
      </c>
      <c r="M9">
        <v>83.296682566457704</v>
      </c>
      <c r="N9">
        <v>67.262796892687206</v>
      </c>
      <c r="O9">
        <v>80.956042235665805</v>
      </c>
      <c r="P9">
        <v>71.103190841631204</v>
      </c>
      <c r="Q9">
        <v>82.584889507462805</v>
      </c>
      <c r="R9">
        <v>75.311661237600504</v>
      </c>
      <c r="S9">
        <v>75.750641773568105</v>
      </c>
      <c r="T9">
        <v>74.476329900320394</v>
      </c>
      <c r="U9">
        <f t="shared" si="2"/>
        <v>76.342779369424221</v>
      </c>
      <c r="V9">
        <f t="shared" si="3"/>
        <v>2.6147965722308226E-2</v>
      </c>
    </row>
    <row r="10" spans="1:22" x14ac:dyDescent="0.35">
      <c r="B10">
        <v>93.791076379166498</v>
      </c>
      <c r="C10">
        <v>82.598924968401406</v>
      </c>
      <c r="D10">
        <v>107.69152854589299</v>
      </c>
      <c r="E10">
        <v>87.6986119945025</v>
      </c>
      <c r="F10">
        <v>105.335527084326</v>
      </c>
      <c r="G10">
        <v>83.334598086448295</v>
      </c>
      <c r="H10">
        <v>86.382029669654699</v>
      </c>
      <c r="I10">
        <v>89.070318423797104</v>
      </c>
      <c r="J10">
        <f t="shared" si="0"/>
        <v>91.987826894023684</v>
      </c>
      <c r="K10">
        <f t="shared" si="1"/>
        <v>3.6998547212028152E-2</v>
      </c>
      <c r="M10">
        <v>97.805676417028906</v>
      </c>
      <c r="N10">
        <v>72.090516002508707</v>
      </c>
      <c r="O10">
        <v>90.961473299339801</v>
      </c>
      <c r="P10">
        <v>87.644050896999602</v>
      </c>
      <c r="Q10">
        <v>99.506542815682494</v>
      </c>
      <c r="R10">
        <v>83.794662466293701</v>
      </c>
      <c r="S10">
        <v>86.929889296031305</v>
      </c>
      <c r="T10">
        <v>79.401629345709594</v>
      </c>
      <c r="U10">
        <f t="shared" si="2"/>
        <v>87.266805067449269</v>
      </c>
      <c r="V10">
        <f t="shared" si="3"/>
        <v>3.6826713591962587E-2</v>
      </c>
    </row>
    <row r="11" spans="1:22" x14ac:dyDescent="0.35">
      <c r="B11">
        <v>101.164812411631</v>
      </c>
      <c r="C11">
        <v>92.089038082343095</v>
      </c>
      <c r="D11">
        <v>121.210931729922</v>
      </c>
      <c r="E11">
        <v>101.997194812323</v>
      </c>
      <c r="F11">
        <v>118.72661834119501</v>
      </c>
      <c r="G11">
        <v>91.618274769989299</v>
      </c>
      <c r="H11">
        <v>99.174436047256805</v>
      </c>
      <c r="I11">
        <v>103.076315867151</v>
      </c>
      <c r="J11">
        <f t="shared" si="0"/>
        <v>103.6322027577264</v>
      </c>
      <c r="K11">
        <f t="shared" si="1"/>
        <v>3.7426564452534151E-2</v>
      </c>
      <c r="M11">
        <v>101.59835551192501</v>
      </c>
      <c r="N11">
        <v>73.843052735238004</v>
      </c>
      <c r="O11">
        <v>102.941640772833</v>
      </c>
      <c r="P11">
        <v>96.107650409680403</v>
      </c>
      <c r="Q11">
        <v>112.25500128201701</v>
      </c>
      <c r="R11">
        <v>96.394898599995003</v>
      </c>
      <c r="S11">
        <v>93.266689478281094</v>
      </c>
      <c r="T11">
        <v>89.495444241526101</v>
      </c>
      <c r="U11">
        <f t="shared" si="2"/>
        <v>95.737841628936962</v>
      </c>
      <c r="V11">
        <f t="shared" si="3"/>
        <v>4.1478879106006783E-2</v>
      </c>
    </row>
    <row r="12" spans="1:22" x14ac:dyDescent="0.35">
      <c r="B12">
        <v>119.12513720502299</v>
      </c>
      <c r="C12">
        <v>102.662114337265</v>
      </c>
      <c r="D12">
        <v>133.34559515411499</v>
      </c>
      <c r="E12">
        <v>109.762433192342</v>
      </c>
      <c r="F12">
        <v>128.271538642189</v>
      </c>
      <c r="G12">
        <v>106.734469411162</v>
      </c>
      <c r="H12">
        <v>117.137960623162</v>
      </c>
      <c r="I12">
        <v>123.596034632813</v>
      </c>
      <c r="J12">
        <f t="shared" si="0"/>
        <v>117.57941039975888</v>
      </c>
      <c r="K12">
        <f t="shared" si="1"/>
        <v>3.2186211827190357E-2</v>
      </c>
      <c r="M12">
        <v>111.305299700677</v>
      </c>
      <c r="N12">
        <v>83.965222952499303</v>
      </c>
      <c r="O12">
        <v>112.698159978879</v>
      </c>
      <c r="P12">
        <v>107.983595847223</v>
      </c>
      <c r="Q12">
        <v>123.902667635387</v>
      </c>
      <c r="R12">
        <v>106.25158313429399</v>
      </c>
      <c r="S12">
        <v>91.547235028679296</v>
      </c>
      <c r="T12">
        <v>100.78427663137199</v>
      </c>
      <c r="U12">
        <f t="shared" si="2"/>
        <v>104.80475511362634</v>
      </c>
      <c r="V12">
        <f t="shared" si="3"/>
        <v>4.241264544357292E-2</v>
      </c>
    </row>
    <row r="13" spans="1:22" x14ac:dyDescent="0.35">
      <c r="B13">
        <v>128.889655239522</v>
      </c>
      <c r="C13">
        <v>115.806483344471</v>
      </c>
      <c r="D13">
        <v>140.66560439768301</v>
      </c>
      <c r="E13">
        <v>119.52586543899299</v>
      </c>
      <c r="F13">
        <v>142.26221014250399</v>
      </c>
      <c r="G13">
        <v>115.37059485555901</v>
      </c>
      <c r="H13">
        <v>121.451294283857</v>
      </c>
      <c r="I13">
        <v>135.10209492677001</v>
      </c>
      <c r="J13">
        <f t="shared" si="0"/>
        <v>127.38422532866988</v>
      </c>
      <c r="K13">
        <f t="shared" si="1"/>
        <v>3.0294775591817657E-2</v>
      </c>
      <c r="M13">
        <v>126.739263124967</v>
      </c>
      <c r="N13">
        <v>92.864346184742502</v>
      </c>
      <c r="O13">
        <v>116.89440293805001</v>
      </c>
      <c r="P13">
        <v>121.57575626339001</v>
      </c>
      <c r="Q13">
        <v>129.31855808110799</v>
      </c>
      <c r="R13">
        <v>117.356992005259</v>
      </c>
      <c r="S13">
        <v>103.193614265207</v>
      </c>
      <c r="T13">
        <v>108.157294348512</v>
      </c>
      <c r="U13">
        <f t="shared" si="2"/>
        <v>114.51252840140444</v>
      </c>
      <c r="V13">
        <f t="shared" si="3"/>
        <v>3.8142145058479737E-2</v>
      </c>
    </row>
    <row r="14" spans="1:22" x14ac:dyDescent="0.35">
      <c r="B14">
        <v>138.25189383139701</v>
      </c>
      <c r="C14">
        <v>125.203491496921</v>
      </c>
      <c r="D14">
        <v>154.19189485640399</v>
      </c>
      <c r="E14">
        <v>132.71169383028101</v>
      </c>
      <c r="F14">
        <v>143.40753722800599</v>
      </c>
      <c r="G14">
        <v>125.25451790915</v>
      </c>
      <c r="H14">
        <v>132.53637732427501</v>
      </c>
      <c r="I14">
        <v>142.13418427532201</v>
      </c>
      <c r="J14">
        <f t="shared" si="0"/>
        <v>136.71144884396949</v>
      </c>
      <c r="K14">
        <f t="shared" si="1"/>
        <v>2.5461996762845784E-2</v>
      </c>
      <c r="M14">
        <v>136.33870300871399</v>
      </c>
      <c r="N14">
        <v>102.393700322637</v>
      </c>
      <c r="O14">
        <v>131.356539888795</v>
      </c>
      <c r="P14">
        <v>119.859776333122</v>
      </c>
      <c r="Q14">
        <v>134.90389672711899</v>
      </c>
      <c r="R14">
        <v>126.765437420729</v>
      </c>
      <c r="S14">
        <v>115.305280938976</v>
      </c>
      <c r="T14">
        <v>115.283248303329</v>
      </c>
      <c r="U14">
        <f t="shared" si="2"/>
        <v>122.77582286792762</v>
      </c>
      <c r="V14">
        <f t="shared" si="3"/>
        <v>3.3642422662586421E-2</v>
      </c>
    </row>
    <row r="15" spans="1:22" x14ac:dyDescent="0.35">
      <c r="B15">
        <v>139.33014302035599</v>
      </c>
      <c r="C15">
        <v>137.55634247135799</v>
      </c>
      <c r="D15">
        <v>167.523873333625</v>
      </c>
      <c r="E15">
        <v>148.642744173079</v>
      </c>
      <c r="F15">
        <v>159.0032178214</v>
      </c>
      <c r="G15">
        <v>140.983370372482</v>
      </c>
      <c r="H15">
        <v>146.774366834445</v>
      </c>
      <c r="I15">
        <v>149.56735879378499</v>
      </c>
      <c r="J15">
        <f t="shared" si="0"/>
        <v>148.67267710256624</v>
      </c>
      <c r="K15">
        <f t="shared" si="1"/>
        <v>2.4378785002021827E-2</v>
      </c>
      <c r="M15">
        <v>151.18562517810901</v>
      </c>
      <c r="N15">
        <v>117.39854478011</v>
      </c>
      <c r="O15">
        <v>144.20078537909501</v>
      </c>
      <c r="P15">
        <v>119.39453792724601</v>
      </c>
      <c r="Q15">
        <v>155.77103834871201</v>
      </c>
      <c r="R15">
        <v>140.46360863210799</v>
      </c>
      <c r="S15">
        <v>128.39585485968399</v>
      </c>
      <c r="T15">
        <v>124.749904993513</v>
      </c>
      <c r="U15">
        <f t="shared" si="2"/>
        <v>135.19498751232211</v>
      </c>
      <c r="V15">
        <f t="shared" si="3"/>
        <v>3.8383060084403342E-2</v>
      </c>
    </row>
    <row r="16" spans="1:22" x14ac:dyDescent="0.35">
      <c r="B16">
        <v>144.42767756603101</v>
      </c>
      <c r="C16">
        <v>145.78337880881901</v>
      </c>
      <c r="D16">
        <v>181.19024936218099</v>
      </c>
      <c r="E16">
        <v>169.32444347095901</v>
      </c>
      <c r="F16">
        <v>158.84501603183799</v>
      </c>
      <c r="G16">
        <v>140.06629915070499</v>
      </c>
      <c r="H16">
        <v>155.96936577883</v>
      </c>
      <c r="I16">
        <v>163.19540344286</v>
      </c>
      <c r="J16">
        <f t="shared" si="0"/>
        <v>157.35022920152787</v>
      </c>
      <c r="K16">
        <f t="shared" si="1"/>
        <v>3.1181164582804344E-2</v>
      </c>
      <c r="M16">
        <v>166.540674668462</v>
      </c>
      <c r="N16">
        <v>121.60974724492</v>
      </c>
      <c r="O16">
        <v>150.412777906347</v>
      </c>
      <c r="P16">
        <v>129.639377723715</v>
      </c>
      <c r="Q16">
        <v>171.947004572753</v>
      </c>
      <c r="R16">
        <v>145.96352451250399</v>
      </c>
      <c r="S16">
        <v>137.64268111147601</v>
      </c>
      <c r="T16">
        <v>140.33946079990099</v>
      </c>
      <c r="U16">
        <f t="shared" si="2"/>
        <v>145.51190606750976</v>
      </c>
      <c r="V16">
        <f t="shared" si="3"/>
        <v>4.1831418203647337E-2</v>
      </c>
    </row>
    <row r="17" spans="2:22" x14ac:dyDescent="0.35">
      <c r="B17">
        <v>149.45939504155001</v>
      </c>
      <c r="C17">
        <v>163.781598905593</v>
      </c>
      <c r="D17">
        <v>188.743290192811</v>
      </c>
      <c r="E17">
        <v>169.75878679332601</v>
      </c>
      <c r="F17">
        <v>175.766646117417</v>
      </c>
      <c r="G17">
        <v>151.78462704832501</v>
      </c>
      <c r="H17">
        <v>157.55006305050199</v>
      </c>
      <c r="I17">
        <v>169.810673845048</v>
      </c>
      <c r="J17">
        <f t="shared" si="0"/>
        <v>165.8318851243215</v>
      </c>
      <c r="K17">
        <f t="shared" si="1"/>
        <v>2.7818105068826999E-2</v>
      </c>
      <c r="M17">
        <v>178.664176771341</v>
      </c>
      <c r="N17">
        <v>125.749643736246</v>
      </c>
      <c r="O17">
        <v>166.752093665876</v>
      </c>
      <c r="P17">
        <v>150.60283069181301</v>
      </c>
      <c r="Q17">
        <v>186.16203186316801</v>
      </c>
      <c r="R17">
        <v>159.35707842347799</v>
      </c>
      <c r="S17">
        <v>153.90605601108001</v>
      </c>
      <c r="T17">
        <v>154.01620581366899</v>
      </c>
      <c r="U17">
        <f t="shared" si="2"/>
        <v>159.40126462208389</v>
      </c>
      <c r="V17">
        <f t="shared" si="3"/>
        <v>4.1134488969511655E-2</v>
      </c>
    </row>
    <row r="18" spans="2:22" x14ac:dyDescent="0.35">
      <c r="B18">
        <v>160.63488421240601</v>
      </c>
      <c r="C18">
        <v>173.10853462271001</v>
      </c>
      <c r="D18">
        <v>193.03485233996801</v>
      </c>
      <c r="E18">
        <v>177.44022499532099</v>
      </c>
      <c r="F18">
        <v>176.73895434658201</v>
      </c>
      <c r="G18">
        <v>160.56867074244801</v>
      </c>
      <c r="H18">
        <v>172.33097720127299</v>
      </c>
      <c r="I18">
        <v>178.865478905239</v>
      </c>
      <c r="J18">
        <f t="shared" si="0"/>
        <v>174.09032217074338</v>
      </c>
      <c r="K18">
        <f t="shared" si="1"/>
        <v>2.1258660246728685E-2</v>
      </c>
      <c r="M18">
        <v>192.63173687886399</v>
      </c>
      <c r="N18">
        <v>139.44943053171599</v>
      </c>
      <c r="O18">
        <v>170.82115116159699</v>
      </c>
      <c r="P18">
        <v>167.32072419838801</v>
      </c>
      <c r="Q18">
        <v>193.86975305766401</v>
      </c>
      <c r="R18">
        <v>171.7667275336</v>
      </c>
      <c r="S18">
        <v>159.52263285471901</v>
      </c>
      <c r="T18">
        <v>161.506620789755</v>
      </c>
      <c r="U18">
        <f t="shared" si="2"/>
        <v>169.61109712578786</v>
      </c>
      <c r="V18">
        <f t="shared" si="3"/>
        <v>3.6992098477404554E-2</v>
      </c>
    </row>
    <row r="19" spans="2:22" x14ac:dyDescent="0.35">
      <c r="B19">
        <v>172.396752343174</v>
      </c>
      <c r="C19">
        <v>174.82969593795499</v>
      </c>
      <c r="D19">
        <v>207.49257028439499</v>
      </c>
      <c r="E19">
        <v>184.68043046155199</v>
      </c>
      <c r="F19">
        <v>199.79643345366401</v>
      </c>
      <c r="G19">
        <v>159.14347775329901</v>
      </c>
      <c r="H19">
        <v>173.875606218266</v>
      </c>
      <c r="I19">
        <v>180.04139295335</v>
      </c>
      <c r="J19">
        <f t="shared" si="0"/>
        <v>181.53204492570688</v>
      </c>
      <c r="K19">
        <f t="shared" si="1"/>
        <v>3.0404957074557572E-2</v>
      </c>
      <c r="M19">
        <v>201.99127826219799</v>
      </c>
      <c r="N19">
        <v>159.80936322239501</v>
      </c>
      <c r="O19">
        <v>178.82791480599801</v>
      </c>
      <c r="P19">
        <v>172.575766883049</v>
      </c>
      <c r="Q19">
        <v>199.96252014205101</v>
      </c>
      <c r="R19">
        <v>184.56256763649299</v>
      </c>
      <c r="S19">
        <v>161.45966898176999</v>
      </c>
      <c r="T19">
        <v>173.56258695706501</v>
      </c>
      <c r="U19">
        <f t="shared" si="2"/>
        <v>179.09395836137736</v>
      </c>
      <c r="V19">
        <f t="shared" si="3"/>
        <v>3.115798168969525E-2</v>
      </c>
    </row>
    <row r="20" spans="2:22" x14ac:dyDescent="0.35">
      <c r="B20">
        <v>172.91451010788799</v>
      </c>
      <c r="C20">
        <v>185.73655046223101</v>
      </c>
      <c r="D20">
        <v>219.575375115436</v>
      </c>
      <c r="E20">
        <v>187.50367055339601</v>
      </c>
      <c r="F20">
        <v>207.950627524597</v>
      </c>
      <c r="G20">
        <v>177.36625236310101</v>
      </c>
      <c r="H20">
        <v>173.517115220053</v>
      </c>
      <c r="I20">
        <v>184.521131431805</v>
      </c>
      <c r="J20">
        <f t="shared" si="0"/>
        <v>188.63565409731339</v>
      </c>
      <c r="K20">
        <f t="shared" si="1"/>
        <v>3.1342431106824324E-2</v>
      </c>
      <c r="M20">
        <v>209.96011662770701</v>
      </c>
      <c r="N20">
        <v>164.55410413819999</v>
      </c>
      <c r="O20">
        <v>185.513957465652</v>
      </c>
      <c r="P20">
        <v>180.175663432352</v>
      </c>
      <c r="Q20">
        <v>210.71697347714999</v>
      </c>
      <c r="R20">
        <v>203.65298061796801</v>
      </c>
      <c r="S20">
        <v>163.161972827097</v>
      </c>
      <c r="T20">
        <v>192.193737067287</v>
      </c>
      <c r="U20">
        <f t="shared" si="2"/>
        <v>188.74118820667661</v>
      </c>
      <c r="V20">
        <f t="shared" si="3"/>
        <v>3.5313914527432051E-2</v>
      </c>
    </row>
    <row r="21" spans="2:22" x14ac:dyDescent="0.35">
      <c r="B21">
        <v>177.14238188459001</v>
      </c>
      <c r="C21">
        <v>196.12810435742901</v>
      </c>
      <c r="D21">
        <v>233.97890219468999</v>
      </c>
      <c r="E21">
        <v>200.14424898954499</v>
      </c>
      <c r="F21">
        <v>220.923996444793</v>
      </c>
      <c r="G21">
        <v>191.78663479553001</v>
      </c>
      <c r="H21">
        <v>180.64798197154599</v>
      </c>
      <c r="I21">
        <v>196.533865394955</v>
      </c>
      <c r="J21">
        <f t="shared" si="0"/>
        <v>199.66076450413476</v>
      </c>
      <c r="K21">
        <f t="shared" si="1"/>
        <v>3.3995931827250976E-2</v>
      </c>
      <c r="M21">
        <v>215.596938705789</v>
      </c>
      <c r="N21">
        <v>173.42037593719499</v>
      </c>
      <c r="O21">
        <v>203.58039937285801</v>
      </c>
      <c r="P21">
        <v>196.60615297589399</v>
      </c>
      <c r="Q21">
        <v>220.60889113753001</v>
      </c>
      <c r="R21">
        <v>213.015998970998</v>
      </c>
      <c r="S21">
        <v>168.68467593592499</v>
      </c>
      <c r="T21">
        <v>201.992561563527</v>
      </c>
      <c r="U21">
        <f t="shared" si="2"/>
        <v>199.18824932496452</v>
      </c>
      <c r="V21">
        <f t="shared" si="3"/>
        <v>3.3842608770874937E-2</v>
      </c>
    </row>
    <row r="22" spans="2:22" x14ac:dyDescent="0.35">
      <c r="B22">
        <v>184.02084294250301</v>
      </c>
      <c r="C22">
        <v>202.612591936163</v>
      </c>
      <c r="D22">
        <v>264.10131179971398</v>
      </c>
      <c r="E22">
        <v>197.55767364156199</v>
      </c>
      <c r="F22">
        <v>233.493078178085</v>
      </c>
      <c r="G22">
        <v>194.741395496217</v>
      </c>
      <c r="H22">
        <v>187.87134921538299</v>
      </c>
      <c r="I22">
        <v>220.59714761563001</v>
      </c>
      <c r="J22">
        <f t="shared" si="0"/>
        <v>210.62442385315711</v>
      </c>
      <c r="K22">
        <f t="shared" si="1"/>
        <v>4.5702797212017567E-2</v>
      </c>
      <c r="M22">
        <v>223.081855307555</v>
      </c>
      <c r="N22">
        <v>179.37269133722799</v>
      </c>
      <c r="O22">
        <v>207.15186555423199</v>
      </c>
      <c r="P22">
        <v>205.65716184949301</v>
      </c>
      <c r="Q22">
        <v>229.289778816416</v>
      </c>
      <c r="R22">
        <v>222.56467903413599</v>
      </c>
      <c r="S22">
        <v>178.03307887229701</v>
      </c>
      <c r="T22">
        <v>223.849455619553</v>
      </c>
      <c r="U22">
        <f t="shared" si="2"/>
        <v>208.62507079886376</v>
      </c>
      <c r="V22">
        <f t="shared" si="3"/>
        <v>3.4263808830940087E-2</v>
      </c>
    </row>
    <row r="23" spans="2:22" x14ac:dyDescent="0.35">
      <c r="B23">
        <v>191.631672005789</v>
      </c>
      <c r="C23">
        <v>213.906229643166</v>
      </c>
      <c r="D23">
        <v>271.35656429642103</v>
      </c>
      <c r="E23">
        <v>212.47876522316099</v>
      </c>
      <c r="F23">
        <v>250.43847983169499</v>
      </c>
      <c r="G23">
        <v>209.729199002282</v>
      </c>
      <c r="H23">
        <v>193.970344284053</v>
      </c>
      <c r="I23">
        <v>228.52623429841299</v>
      </c>
      <c r="J23">
        <f t="shared" si="0"/>
        <v>221.50468607312251</v>
      </c>
      <c r="K23">
        <f t="shared" si="1"/>
        <v>4.3895783361186089E-2</v>
      </c>
      <c r="M23">
        <v>229.904329588032</v>
      </c>
      <c r="N23">
        <v>188.37928152986399</v>
      </c>
      <c r="O23">
        <v>222.79436164879601</v>
      </c>
      <c r="P23">
        <v>212.737864077545</v>
      </c>
      <c r="Q23">
        <v>231.13476635061301</v>
      </c>
      <c r="R23">
        <v>227.370647975965</v>
      </c>
      <c r="S23">
        <v>187.77183429683501</v>
      </c>
      <c r="T23">
        <v>241.38270340658599</v>
      </c>
      <c r="U23">
        <f t="shared" si="2"/>
        <v>217.68447360927954</v>
      </c>
      <c r="V23">
        <f t="shared" si="3"/>
        <v>3.2405885846814718E-2</v>
      </c>
    </row>
    <row r="24" spans="2:22" x14ac:dyDescent="0.35">
      <c r="B24">
        <v>198.09843904735001</v>
      </c>
      <c r="C24">
        <v>217.26301390492799</v>
      </c>
      <c r="D24">
        <v>267.894785688132</v>
      </c>
      <c r="E24">
        <v>233.276860729541</v>
      </c>
      <c r="F24">
        <v>266.89792272828902</v>
      </c>
      <c r="G24">
        <v>220.00763850557999</v>
      </c>
      <c r="H24">
        <v>197.01874930375399</v>
      </c>
      <c r="I24">
        <v>241.40972423134301</v>
      </c>
      <c r="J24">
        <f t="shared" si="0"/>
        <v>230.23339176736462</v>
      </c>
      <c r="K24">
        <f t="shared" si="1"/>
        <v>4.2253202875517017E-2</v>
      </c>
      <c r="M24">
        <v>229.98915988304</v>
      </c>
      <c r="N24">
        <v>202.58532575868</v>
      </c>
      <c r="O24">
        <v>240.09534009481001</v>
      </c>
      <c r="P24">
        <v>235.69449844311401</v>
      </c>
      <c r="Q24">
        <v>238.29036209151599</v>
      </c>
      <c r="R24">
        <v>250.21128354610801</v>
      </c>
      <c r="S24">
        <v>196.24757796837901</v>
      </c>
      <c r="T24">
        <v>236.13807537768301</v>
      </c>
      <c r="U24">
        <f t="shared" si="2"/>
        <v>228.65645289541624</v>
      </c>
      <c r="V24">
        <f t="shared" si="3"/>
        <v>2.9353704525832098E-2</v>
      </c>
    </row>
    <row r="25" spans="2:22" x14ac:dyDescent="0.35">
      <c r="B25">
        <v>215.79522303815099</v>
      </c>
      <c r="C25">
        <v>235.32093677557401</v>
      </c>
      <c r="D25">
        <v>270.10937545228398</v>
      </c>
      <c r="E25">
        <v>236.719649659194</v>
      </c>
      <c r="F25">
        <v>275.87588954690898</v>
      </c>
      <c r="G25">
        <v>219.02480557256399</v>
      </c>
      <c r="H25">
        <v>213.23777394810199</v>
      </c>
      <c r="I25">
        <v>257.98132680864899</v>
      </c>
      <c r="J25">
        <f t="shared" si="0"/>
        <v>240.50812260017835</v>
      </c>
      <c r="K25">
        <f t="shared" si="1"/>
        <v>3.6370065817285281E-2</v>
      </c>
      <c r="M25">
        <v>244.06236734993101</v>
      </c>
      <c r="N25">
        <v>209.62229702618399</v>
      </c>
      <c r="O25">
        <v>244.95594495858501</v>
      </c>
      <c r="P25">
        <v>245.17455766305301</v>
      </c>
      <c r="Q25">
        <v>265.89790550926699</v>
      </c>
      <c r="R25">
        <v>270.02654325108603</v>
      </c>
      <c r="S25">
        <v>208.58147114608801</v>
      </c>
      <c r="T25">
        <v>255.212676833291</v>
      </c>
      <c r="U25">
        <f t="shared" si="2"/>
        <v>242.94172046718563</v>
      </c>
      <c r="V25">
        <f t="shared" si="3"/>
        <v>3.3495125872713465E-2</v>
      </c>
    </row>
    <row r="26" spans="2:22" x14ac:dyDescent="0.35">
      <c r="B26">
        <v>223.56705940419101</v>
      </c>
      <c r="C26">
        <v>236.01939332734099</v>
      </c>
      <c r="D26">
        <v>290.598035465789</v>
      </c>
      <c r="E26">
        <v>233.60021715965999</v>
      </c>
      <c r="F26">
        <v>287.08874504640198</v>
      </c>
      <c r="G26">
        <v>242.41551294810401</v>
      </c>
      <c r="H26">
        <v>222.51286029654199</v>
      </c>
      <c r="I26">
        <v>276.154446408181</v>
      </c>
      <c r="J26">
        <f t="shared" si="0"/>
        <v>251.49453375702623</v>
      </c>
      <c r="K26">
        <f t="shared" si="1"/>
        <v>3.9974185323221209E-2</v>
      </c>
      <c r="M26">
        <v>256.34779302913398</v>
      </c>
      <c r="N26">
        <v>216.47371761280601</v>
      </c>
      <c r="O26">
        <v>263.345320792959</v>
      </c>
      <c r="P26">
        <v>245.716045948361</v>
      </c>
      <c r="Q26">
        <v>275.60963098249402</v>
      </c>
      <c r="R26">
        <v>287.64045289052598</v>
      </c>
      <c r="S26">
        <v>207.775248326004</v>
      </c>
      <c r="T26">
        <v>270.21069835544398</v>
      </c>
      <c r="U26">
        <f t="shared" si="2"/>
        <v>252.88986349221599</v>
      </c>
      <c r="V26">
        <f t="shared" si="3"/>
        <v>3.9372461100752959E-2</v>
      </c>
    </row>
    <row r="27" spans="2:22" x14ac:dyDescent="0.35">
      <c r="B27">
        <v>239.320800233374</v>
      </c>
      <c r="C27">
        <v>246.59134835544401</v>
      </c>
      <c r="D27">
        <v>285.900816182325</v>
      </c>
      <c r="E27">
        <v>239.904345417245</v>
      </c>
      <c r="F27">
        <v>298.76015642923898</v>
      </c>
      <c r="G27">
        <v>259.147116632684</v>
      </c>
      <c r="H27">
        <v>218.81076688112</v>
      </c>
      <c r="I27">
        <v>282.47943527151301</v>
      </c>
      <c r="J27">
        <f t="shared" si="0"/>
        <v>258.86434817536798</v>
      </c>
      <c r="K27">
        <f t="shared" si="1"/>
        <v>3.7831370496099408E-2</v>
      </c>
      <c r="M27">
        <v>269.64711211494898</v>
      </c>
      <c r="N27">
        <v>227.16246769772599</v>
      </c>
      <c r="O27">
        <v>273.68775427352801</v>
      </c>
      <c r="P27">
        <v>257.41946961100399</v>
      </c>
      <c r="Q27">
        <v>278.55944333264199</v>
      </c>
      <c r="R27">
        <v>304.26929640463101</v>
      </c>
      <c r="S27">
        <v>222.21001675527401</v>
      </c>
      <c r="T27">
        <v>267.20528547658898</v>
      </c>
      <c r="U27">
        <f t="shared" si="2"/>
        <v>262.52010570829282</v>
      </c>
      <c r="V27">
        <f t="shared" si="3"/>
        <v>3.6327534548151783E-2</v>
      </c>
    </row>
    <row r="28" spans="2:22" x14ac:dyDescent="0.35">
      <c r="B28">
        <v>237.18737934263601</v>
      </c>
      <c r="C28">
        <v>264.60022714335003</v>
      </c>
      <c r="D28">
        <v>296.388084912897</v>
      </c>
      <c r="E28">
        <v>253.383112540513</v>
      </c>
      <c r="F28">
        <v>320.28062013156102</v>
      </c>
      <c r="G28">
        <v>281.47668606793599</v>
      </c>
      <c r="H28">
        <v>226.62284324356199</v>
      </c>
      <c r="I28">
        <v>299.32919061655701</v>
      </c>
      <c r="J28">
        <f t="shared" si="0"/>
        <v>272.40851799987649</v>
      </c>
      <c r="K28">
        <f t="shared" si="1"/>
        <v>4.2270818311553965E-2</v>
      </c>
      <c r="M28">
        <v>284.41384494387103</v>
      </c>
      <c r="N28">
        <v>234.966358688578</v>
      </c>
      <c r="O28">
        <v>261.041090143063</v>
      </c>
      <c r="P28">
        <v>257.99945614470101</v>
      </c>
      <c r="Q28">
        <v>287.56594795852499</v>
      </c>
      <c r="R28">
        <v>319.71542144182098</v>
      </c>
      <c r="S28">
        <v>221.18262200129499</v>
      </c>
      <c r="T28">
        <v>277.65112593137201</v>
      </c>
      <c r="U28">
        <f t="shared" si="2"/>
        <v>268.06698340665321</v>
      </c>
      <c r="V28">
        <f t="shared" si="3"/>
        <v>4.1239139329831837E-2</v>
      </c>
    </row>
    <row r="29" spans="2:22" x14ac:dyDescent="0.35">
      <c r="B29">
        <v>257.42414776124298</v>
      </c>
      <c r="C29">
        <v>281.61806106354499</v>
      </c>
      <c r="D29">
        <v>320.95575401169799</v>
      </c>
      <c r="E29">
        <v>263.24349335602602</v>
      </c>
      <c r="F29">
        <v>340.10625756167002</v>
      </c>
      <c r="G29">
        <v>284.55009745270502</v>
      </c>
      <c r="H29">
        <v>246.52418818809801</v>
      </c>
      <c r="I29">
        <v>299.43602356297299</v>
      </c>
      <c r="J29">
        <f t="shared" si="0"/>
        <v>286.73225286974474</v>
      </c>
      <c r="K29">
        <f t="shared" si="1"/>
        <v>3.9632237394545015E-2</v>
      </c>
      <c r="M29">
        <v>294.10313439395799</v>
      </c>
      <c r="N29">
        <v>234.60217129825901</v>
      </c>
      <c r="O29">
        <v>264.41633506658599</v>
      </c>
      <c r="P29">
        <v>254.307431934438</v>
      </c>
      <c r="Q29">
        <v>293.04169609967698</v>
      </c>
      <c r="R29">
        <v>324.011528267784</v>
      </c>
      <c r="S29">
        <v>237.34529388226599</v>
      </c>
      <c r="T29">
        <v>286.87046103153</v>
      </c>
      <c r="U29">
        <f t="shared" si="2"/>
        <v>273.58725649681224</v>
      </c>
      <c r="V29">
        <f t="shared" si="3"/>
        <v>4.0277681317661504E-2</v>
      </c>
    </row>
    <row r="30" spans="2:22" x14ac:dyDescent="0.35">
      <c r="B30">
        <v>267.52807951902099</v>
      </c>
      <c r="C30">
        <v>290.49260256655498</v>
      </c>
      <c r="D30">
        <v>321.312777574103</v>
      </c>
      <c r="E30">
        <v>276.13330837799901</v>
      </c>
      <c r="F30">
        <v>353.27025083228301</v>
      </c>
      <c r="G30">
        <v>304.08723336255201</v>
      </c>
      <c r="H30">
        <v>268.57336871434802</v>
      </c>
      <c r="I30">
        <v>303.588421300905</v>
      </c>
      <c r="J30">
        <f t="shared" si="0"/>
        <v>298.12325528097074</v>
      </c>
      <c r="K30">
        <f t="shared" si="1"/>
        <v>3.4687960155810597E-2</v>
      </c>
      <c r="M30">
        <v>308.70140144004199</v>
      </c>
      <c r="N30">
        <v>247.17563464185201</v>
      </c>
      <c r="O30">
        <v>277.32754029593798</v>
      </c>
      <c r="P30">
        <v>270.280419283502</v>
      </c>
      <c r="Q30">
        <v>319.66433167021</v>
      </c>
      <c r="R30">
        <v>324.50366397929099</v>
      </c>
      <c r="S30">
        <v>258.97539389328</v>
      </c>
      <c r="T30">
        <v>313.95408347540803</v>
      </c>
      <c r="U30">
        <f t="shared" si="2"/>
        <v>290.07280858494033</v>
      </c>
      <c r="V30">
        <f t="shared" si="3"/>
        <v>3.6660468582305109E-2</v>
      </c>
    </row>
    <row r="31" spans="2:22" x14ac:dyDescent="0.35">
      <c r="B31">
        <v>281.41810355739398</v>
      </c>
      <c r="C31">
        <v>309.756445344155</v>
      </c>
      <c r="D31">
        <v>338.81699182565302</v>
      </c>
      <c r="E31">
        <v>286.40353763429101</v>
      </c>
      <c r="F31">
        <v>337.11285480716299</v>
      </c>
      <c r="G31">
        <v>302.45405250895902</v>
      </c>
      <c r="H31">
        <v>278.73457724468301</v>
      </c>
      <c r="I31">
        <v>313.55365403501401</v>
      </c>
      <c r="J31">
        <f t="shared" si="0"/>
        <v>306.03127711966403</v>
      </c>
      <c r="K31">
        <f t="shared" si="1"/>
        <v>2.711530621554013E-2</v>
      </c>
      <c r="M31">
        <v>320.628245853191</v>
      </c>
      <c r="N31">
        <v>255.62975940023099</v>
      </c>
      <c r="O31">
        <v>283.08228209104198</v>
      </c>
      <c r="P31">
        <v>285.68377307914301</v>
      </c>
      <c r="Q31">
        <v>333.19903564369702</v>
      </c>
      <c r="R31">
        <v>332.37794195610797</v>
      </c>
      <c r="S31">
        <v>263.44900266116798</v>
      </c>
      <c r="T31">
        <v>332.34801290117599</v>
      </c>
      <c r="U31">
        <f t="shared" si="2"/>
        <v>300.79975669821948</v>
      </c>
      <c r="V31">
        <f t="shared" si="3"/>
        <v>3.8228646541399298E-2</v>
      </c>
    </row>
    <row r="32" spans="2:22" x14ac:dyDescent="0.35">
      <c r="B32">
        <v>288.71400528053999</v>
      </c>
      <c r="C32">
        <v>320.46377023068601</v>
      </c>
      <c r="D32">
        <v>355.81344896260202</v>
      </c>
      <c r="E32">
        <v>298.33854058185699</v>
      </c>
      <c r="F32">
        <v>349.71438904854199</v>
      </c>
      <c r="G32">
        <v>323.24201943800301</v>
      </c>
      <c r="H32">
        <v>293.00930425317898</v>
      </c>
      <c r="I32">
        <v>316.408798164546</v>
      </c>
      <c r="J32">
        <f t="shared" si="0"/>
        <v>318.21303449499436</v>
      </c>
      <c r="K32">
        <f t="shared" si="1"/>
        <v>2.7650257214985402E-2</v>
      </c>
      <c r="M32">
        <v>326.825981969601</v>
      </c>
      <c r="N32">
        <v>267.60624055466297</v>
      </c>
      <c r="O32">
        <v>296.937042044294</v>
      </c>
      <c r="P32">
        <v>301.47086373929602</v>
      </c>
      <c r="Q32">
        <v>350.293407802518</v>
      </c>
      <c r="R32">
        <v>343.98320800802401</v>
      </c>
      <c r="S32">
        <v>272.541710925676</v>
      </c>
      <c r="T32">
        <v>352.19638555406902</v>
      </c>
      <c r="U32">
        <f t="shared" si="2"/>
        <v>313.98185507476762</v>
      </c>
      <c r="V32">
        <f t="shared" si="3"/>
        <v>3.8421785853354345E-2</v>
      </c>
    </row>
    <row r="33" spans="2:22" x14ac:dyDescent="0.35">
      <c r="B33">
        <v>288.72949547873702</v>
      </c>
      <c r="C33">
        <v>331.005184613099</v>
      </c>
      <c r="D33">
        <v>361.55181457466102</v>
      </c>
      <c r="E33">
        <v>304.12974628218802</v>
      </c>
      <c r="F33">
        <v>371.51996925492199</v>
      </c>
      <c r="G33">
        <v>332.59533676456601</v>
      </c>
      <c r="H33">
        <v>295.19616722569299</v>
      </c>
      <c r="I33">
        <v>321.95594872587799</v>
      </c>
      <c r="J33">
        <f t="shared" si="0"/>
        <v>325.83545786496802</v>
      </c>
      <c r="K33">
        <f t="shared" si="1"/>
        <v>3.237074873425648E-2</v>
      </c>
      <c r="M33">
        <v>331.56251588151503</v>
      </c>
      <c r="N33">
        <v>268.984999528591</v>
      </c>
      <c r="O33">
        <v>302.74465009839201</v>
      </c>
      <c r="P33">
        <v>298.92221438094299</v>
      </c>
      <c r="Q33">
        <v>353.08282978836701</v>
      </c>
      <c r="R33">
        <v>345.32426768467002</v>
      </c>
      <c r="S33">
        <v>279.314050133195</v>
      </c>
      <c r="T33">
        <v>363.88712047585699</v>
      </c>
      <c r="U33">
        <f t="shared" si="2"/>
        <v>317.9778309964413</v>
      </c>
      <c r="V33">
        <f t="shared" si="3"/>
        <v>3.9317675606961762E-2</v>
      </c>
    </row>
    <row r="34" spans="2:22" x14ac:dyDescent="0.35">
      <c r="B34">
        <v>289.291485534846</v>
      </c>
      <c r="C34">
        <v>349.87650343102001</v>
      </c>
      <c r="D34">
        <v>376.63759051206699</v>
      </c>
      <c r="E34">
        <v>313.62884123915802</v>
      </c>
      <c r="F34">
        <v>387.79132825116</v>
      </c>
      <c r="G34">
        <v>332.549035191408</v>
      </c>
      <c r="H34">
        <v>306.167378096265</v>
      </c>
      <c r="I34">
        <v>333.25910644664702</v>
      </c>
      <c r="J34">
        <f t="shared" si="0"/>
        <v>336.15015858782135</v>
      </c>
      <c r="K34">
        <f t="shared" si="1"/>
        <v>3.5797075511758557E-2</v>
      </c>
      <c r="M34">
        <v>336.698172437994</v>
      </c>
      <c r="N34">
        <v>293.55139816369598</v>
      </c>
      <c r="O34">
        <v>309.50616580897702</v>
      </c>
      <c r="P34">
        <v>308.28393274331</v>
      </c>
      <c r="Q34">
        <v>359.325946761772</v>
      </c>
      <c r="R34">
        <v>360.12993478356799</v>
      </c>
      <c r="S34">
        <v>288.96091064080599</v>
      </c>
      <c r="T34">
        <v>373.70407849047803</v>
      </c>
      <c r="U34">
        <f t="shared" si="2"/>
        <v>328.77006747882513</v>
      </c>
      <c r="V34">
        <f t="shared" si="3"/>
        <v>3.5449093287121647E-2</v>
      </c>
    </row>
    <row r="35" spans="2:22" x14ac:dyDescent="0.35">
      <c r="B35">
        <v>300.47694443542701</v>
      </c>
      <c r="C35">
        <v>357.14569570045597</v>
      </c>
      <c r="D35">
        <v>399.17520591963603</v>
      </c>
      <c r="E35">
        <v>317.04969224337702</v>
      </c>
      <c r="F35">
        <v>412.180189361918</v>
      </c>
      <c r="G35">
        <v>343.17534517476702</v>
      </c>
      <c r="H35">
        <v>316.179712324543</v>
      </c>
      <c r="I35">
        <v>344.55716706122797</v>
      </c>
      <c r="J35">
        <f t="shared" si="0"/>
        <v>348.74249402766901</v>
      </c>
      <c r="K35">
        <f t="shared" si="1"/>
        <v>4.031383876621801E-2</v>
      </c>
      <c r="M35">
        <v>343.50995413187502</v>
      </c>
      <c r="N35">
        <v>301.75264460175998</v>
      </c>
      <c r="O35">
        <v>318.26593054855698</v>
      </c>
      <c r="P35">
        <v>329.15120943089403</v>
      </c>
      <c r="Q35">
        <v>377.66322159545598</v>
      </c>
      <c r="R35">
        <v>351.822004098668</v>
      </c>
      <c r="S35">
        <v>308.88627777782699</v>
      </c>
      <c r="T35">
        <v>370.101371007951</v>
      </c>
      <c r="U35">
        <f t="shared" si="2"/>
        <v>337.64407664912352</v>
      </c>
      <c r="V35">
        <f t="shared" si="3"/>
        <v>2.9210177776388811E-2</v>
      </c>
    </row>
    <row r="36" spans="2:22" x14ac:dyDescent="0.35">
      <c r="B36">
        <v>329.96137910947198</v>
      </c>
      <c r="C36">
        <v>372.52606257193497</v>
      </c>
      <c r="D36">
        <v>399.514327178001</v>
      </c>
      <c r="E36">
        <v>338.14024745137198</v>
      </c>
      <c r="F36">
        <v>426.82263608797302</v>
      </c>
      <c r="G36">
        <v>361.78633143659602</v>
      </c>
      <c r="H36">
        <v>330.88323430430501</v>
      </c>
      <c r="I36">
        <v>343.05194492366701</v>
      </c>
      <c r="J36">
        <f t="shared" si="0"/>
        <v>362.83577038291514</v>
      </c>
      <c r="K36">
        <f t="shared" si="1"/>
        <v>3.4209830836539772E-2</v>
      </c>
      <c r="M36">
        <v>347.24653190049401</v>
      </c>
      <c r="N36">
        <v>322.95678073868697</v>
      </c>
      <c r="O36">
        <v>328.42859878956699</v>
      </c>
      <c r="P36">
        <v>335.67517607423099</v>
      </c>
      <c r="Q36">
        <v>382.06377279661001</v>
      </c>
      <c r="R36">
        <v>348.04795792509799</v>
      </c>
      <c r="S36">
        <v>321.61450583425699</v>
      </c>
      <c r="T36">
        <v>363.703720146031</v>
      </c>
      <c r="U36">
        <f t="shared" si="2"/>
        <v>343.71713052562194</v>
      </c>
      <c r="V36">
        <f t="shared" si="3"/>
        <v>2.170081561012395E-2</v>
      </c>
    </row>
    <row r="37" spans="2:22" x14ac:dyDescent="0.35">
      <c r="B37">
        <v>330.03068557663403</v>
      </c>
      <c r="C37">
        <v>385.93052863535797</v>
      </c>
      <c r="D37">
        <v>419.839977146065</v>
      </c>
      <c r="E37">
        <v>330.97766624134601</v>
      </c>
      <c r="F37">
        <v>433.85169233568399</v>
      </c>
      <c r="G37">
        <v>363.27939996708699</v>
      </c>
      <c r="H37">
        <v>337.30396523878198</v>
      </c>
      <c r="I37">
        <v>346.208727459768</v>
      </c>
      <c r="J37">
        <f t="shared" si="0"/>
        <v>368.4278303250905</v>
      </c>
      <c r="K37">
        <f t="shared" si="1"/>
        <v>3.9035375473544909E-2</v>
      </c>
      <c r="M37">
        <v>364.68617216844399</v>
      </c>
      <c r="N37">
        <v>327.580171265638</v>
      </c>
      <c r="O37">
        <v>330.71344449911101</v>
      </c>
      <c r="P37">
        <v>342.98058185876801</v>
      </c>
      <c r="Q37">
        <v>388.37702342611999</v>
      </c>
      <c r="R37">
        <v>363.43589691103398</v>
      </c>
      <c r="S37">
        <v>332.85585320137699</v>
      </c>
      <c r="T37">
        <v>375.69888252112798</v>
      </c>
      <c r="U37">
        <f t="shared" si="2"/>
        <v>353.29100323145252</v>
      </c>
      <c r="V37">
        <f t="shared" si="3"/>
        <v>2.2872220502759295E-2</v>
      </c>
    </row>
    <row r="38" spans="2:22" x14ac:dyDescent="0.35">
      <c r="B38">
        <v>343.342403055977</v>
      </c>
      <c r="C38">
        <v>404.81523764019403</v>
      </c>
      <c r="D38">
        <v>420.417681808672</v>
      </c>
      <c r="E38">
        <v>335.57247539614002</v>
      </c>
      <c r="F38">
        <v>440.66625176841899</v>
      </c>
      <c r="G38">
        <v>362.23464328289498</v>
      </c>
      <c r="H38">
        <v>347.33099062497899</v>
      </c>
      <c r="I38">
        <v>355.96530193319097</v>
      </c>
      <c r="J38">
        <f t="shared" si="0"/>
        <v>376.29312318880829</v>
      </c>
      <c r="K38">
        <f t="shared" si="1"/>
        <v>3.7390401585546885E-2</v>
      </c>
      <c r="M38">
        <v>361.92171358545397</v>
      </c>
      <c r="N38">
        <v>336.00115149027903</v>
      </c>
      <c r="O38">
        <v>337.849580502214</v>
      </c>
      <c r="P38">
        <v>352.44307731399499</v>
      </c>
      <c r="Q38">
        <v>401.131495360842</v>
      </c>
      <c r="R38">
        <v>374.97913751316702</v>
      </c>
      <c r="S38">
        <v>344.39477680849802</v>
      </c>
      <c r="T38">
        <v>369.112165157032</v>
      </c>
      <c r="U38">
        <f t="shared" si="2"/>
        <v>359.72913721643516</v>
      </c>
      <c r="V38">
        <f t="shared" si="3"/>
        <v>2.1551299413354635E-2</v>
      </c>
    </row>
    <row r="39" spans="2:22" x14ac:dyDescent="0.35">
      <c r="B39">
        <v>360.25795434752399</v>
      </c>
      <c r="C39">
        <v>417.28298316992499</v>
      </c>
      <c r="D39">
        <v>430.21721137316098</v>
      </c>
      <c r="E39">
        <v>338.166694704056</v>
      </c>
      <c r="F39">
        <v>448.96689656586801</v>
      </c>
      <c r="G39">
        <v>370.272060037975</v>
      </c>
      <c r="H39">
        <v>356.529860527106</v>
      </c>
      <c r="I39">
        <v>374.02276616045901</v>
      </c>
      <c r="J39">
        <f t="shared" si="0"/>
        <v>386.96455336075923</v>
      </c>
      <c r="K39">
        <f t="shared" si="1"/>
        <v>3.636449878361888E-2</v>
      </c>
      <c r="M39">
        <v>367.48831644343198</v>
      </c>
      <c r="N39">
        <v>347.82057510783102</v>
      </c>
      <c r="O39">
        <v>346.22165306680898</v>
      </c>
      <c r="P39">
        <v>379.15640967159601</v>
      </c>
      <c r="Q39">
        <v>407.35780452708099</v>
      </c>
      <c r="R39">
        <v>393.944252989924</v>
      </c>
      <c r="S39">
        <v>334.02605324544999</v>
      </c>
      <c r="T39">
        <v>361.60203629962803</v>
      </c>
      <c r="U39">
        <f t="shared" si="2"/>
        <v>367.20213766896893</v>
      </c>
      <c r="V39">
        <f t="shared" si="3"/>
        <v>2.4176533645642474E-2</v>
      </c>
    </row>
    <row r="40" spans="2:22" x14ac:dyDescent="0.35">
      <c r="B40">
        <v>369.48417494036102</v>
      </c>
      <c r="C40">
        <v>433.81837309622398</v>
      </c>
      <c r="D40">
        <v>431.23709888628701</v>
      </c>
      <c r="E40">
        <v>354.96588486657203</v>
      </c>
      <c r="F40">
        <v>468.80304614293101</v>
      </c>
      <c r="G40">
        <v>371.27795910008001</v>
      </c>
      <c r="H40">
        <v>367.77158861938801</v>
      </c>
      <c r="I40">
        <v>378.68054810362901</v>
      </c>
      <c r="J40">
        <f t="shared" si="0"/>
        <v>397.00483421943397</v>
      </c>
      <c r="K40">
        <f t="shared" si="1"/>
        <v>3.6942281428839818E-2</v>
      </c>
      <c r="M40">
        <v>371.94427212367401</v>
      </c>
      <c r="N40">
        <v>351.84097409832998</v>
      </c>
      <c r="O40">
        <v>354.10565835876997</v>
      </c>
      <c r="P40">
        <v>387.61643931592801</v>
      </c>
      <c r="Q40">
        <v>423.03211151593899</v>
      </c>
      <c r="R40">
        <v>404.40653755785002</v>
      </c>
      <c r="S40">
        <v>339.79504237515602</v>
      </c>
      <c r="T40">
        <v>367.38211699198399</v>
      </c>
      <c r="U40">
        <f t="shared" si="2"/>
        <v>375.01539404220381</v>
      </c>
      <c r="V40">
        <f t="shared" si="3"/>
        <v>2.6676137459662071E-2</v>
      </c>
    </row>
    <row r="41" spans="2:22" x14ac:dyDescent="0.35">
      <c r="B41">
        <v>378.69299942607199</v>
      </c>
      <c r="C41">
        <v>434.60570667880302</v>
      </c>
      <c r="D41">
        <v>449.57102587575702</v>
      </c>
      <c r="E41">
        <v>367.74778109201202</v>
      </c>
      <c r="F41">
        <v>481.62494484634101</v>
      </c>
      <c r="G41">
        <v>384.88226202268402</v>
      </c>
      <c r="H41">
        <v>389.28385756415997</v>
      </c>
      <c r="I41">
        <v>396.58736213585797</v>
      </c>
      <c r="J41">
        <f t="shared" si="0"/>
        <v>410.37449245521088</v>
      </c>
      <c r="K41">
        <f t="shared" si="1"/>
        <v>3.4604456548730109E-2</v>
      </c>
      <c r="M41">
        <v>374.05826392190198</v>
      </c>
      <c r="N41">
        <v>372.71847004804602</v>
      </c>
      <c r="O41">
        <v>370.86243040248701</v>
      </c>
      <c r="P41">
        <v>404.98368525935501</v>
      </c>
      <c r="Q41">
        <v>426.22298355859698</v>
      </c>
      <c r="R41">
        <v>411.928835554785</v>
      </c>
      <c r="S41">
        <v>364.264226370252</v>
      </c>
      <c r="T41">
        <v>394.03023682982001</v>
      </c>
      <c r="U41">
        <f t="shared" si="2"/>
        <v>389.88364149315549</v>
      </c>
      <c r="V41">
        <f t="shared" si="3"/>
        <v>2.0596010876814473E-2</v>
      </c>
    </row>
    <row r="42" spans="2:22" x14ac:dyDescent="0.35">
      <c r="B42">
        <v>373.788734440638</v>
      </c>
      <c r="C42">
        <v>461.81585441544098</v>
      </c>
      <c r="D42">
        <v>449.94733272434001</v>
      </c>
      <c r="E42">
        <v>396.63896731802998</v>
      </c>
      <c r="F42">
        <v>481.16240553777197</v>
      </c>
      <c r="G42">
        <v>394.37427478852999</v>
      </c>
      <c r="H42">
        <v>400.51309356089001</v>
      </c>
      <c r="I42">
        <v>409.17277914288798</v>
      </c>
      <c r="J42">
        <f t="shared" si="0"/>
        <v>420.92668024106609</v>
      </c>
      <c r="K42">
        <f t="shared" si="1"/>
        <v>3.2067211033286851E-2</v>
      </c>
      <c r="M42">
        <v>388.23407856911098</v>
      </c>
      <c r="N42">
        <v>375.14788295368601</v>
      </c>
      <c r="O42">
        <v>368.41290892026001</v>
      </c>
      <c r="P42">
        <v>403.26062730096999</v>
      </c>
      <c r="Q42">
        <v>453.17404377005897</v>
      </c>
      <c r="R42">
        <v>417.17375231539199</v>
      </c>
      <c r="S42">
        <v>374.92106930388098</v>
      </c>
      <c r="T42">
        <v>394.12457589707799</v>
      </c>
      <c r="U42">
        <f t="shared" si="2"/>
        <v>396.80611737880457</v>
      </c>
      <c r="V42">
        <f t="shared" si="3"/>
        <v>2.4890245117503693E-2</v>
      </c>
    </row>
    <row r="43" spans="2:22" x14ac:dyDescent="0.35">
      <c r="B43">
        <v>362.91387895862999</v>
      </c>
      <c r="C43">
        <v>479.53285720517499</v>
      </c>
      <c r="D43">
        <v>473.838548530286</v>
      </c>
      <c r="E43">
        <v>390.744669768623</v>
      </c>
      <c r="F43">
        <v>489.67111303940999</v>
      </c>
      <c r="G43">
        <v>410.15815317040102</v>
      </c>
      <c r="H43">
        <v>415.75496945191202</v>
      </c>
      <c r="I43">
        <v>430.09411687967503</v>
      </c>
      <c r="J43">
        <f t="shared" si="0"/>
        <v>431.58853837551396</v>
      </c>
      <c r="K43">
        <f t="shared" si="1"/>
        <v>3.7332307678633429E-2</v>
      </c>
      <c r="M43">
        <v>405.67996858545001</v>
      </c>
      <c r="N43">
        <v>367.32486609691199</v>
      </c>
      <c r="O43">
        <v>379.96024722654403</v>
      </c>
      <c r="P43">
        <v>397.15582923173099</v>
      </c>
      <c r="Q43">
        <v>467.75293983711299</v>
      </c>
      <c r="R43">
        <v>428.735363887071</v>
      </c>
      <c r="S43">
        <v>379.49172927806802</v>
      </c>
      <c r="T43">
        <v>400.12272010753202</v>
      </c>
      <c r="U43">
        <f t="shared" si="2"/>
        <v>403.2779580313026</v>
      </c>
      <c r="V43">
        <f t="shared" si="3"/>
        <v>2.8218981647618588E-2</v>
      </c>
    </row>
    <row r="44" spans="2:22" x14ac:dyDescent="0.35">
      <c r="B44">
        <v>383.89726021494198</v>
      </c>
      <c r="C44">
        <v>492.10811234691198</v>
      </c>
      <c r="D44">
        <v>482.05723405890802</v>
      </c>
      <c r="E44">
        <v>404.06205972957599</v>
      </c>
      <c r="F44">
        <v>487.90685551201199</v>
      </c>
      <c r="G44">
        <v>408.41672260977901</v>
      </c>
      <c r="H44">
        <v>427.37892859899898</v>
      </c>
      <c r="I44">
        <v>450.45100563184502</v>
      </c>
      <c r="J44">
        <f t="shared" si="0"/>
        <v>442.03477233787157</v>
      </c>
      <c r="K44">
        <f t="shared" si="1"/>
        <v>3.3714106784135056E-2</v>
      </c>
      <c r="M44">
        <v>417.73070902535102</v>
      </c>
      <c r="N44">
        <v>377.13889847679599</v>
      </c>
      <c r="O44">
        <v>389.70396562968398</v>
      </c>
      <c r="P44">
        <v>410.74664574849299</v>
      </c>
      <c r="Q44">
        <v>485.82358108151601</v>
      </c>
      <c r="R44">
        <v>427.78968781398498</v>
      </c>
      <c r="S44">
        <v>398.33982564388799</v>
      </c>
      <c r="T44">
        <v>422.50968139828501</v>
      </c>
      <c r="U44">
        <f t="shared" si="2"/>
        <v>416.22287435224973</v>
      </c>
      <c r="V44">
        <f t="shared" si="3"/>
        <v>2.7974235873149431E-2</v>
      </c>
    </row>
    <row r="45" spans="2:22" x14ac:dyDescent="0.35">
      <c r="B45">
        <v>398.656954908486</v>
      </c>
      <c r="C45">
        <v>497.30933258367901</v>
      </c>
      <c r="D45">
        <v>512.18228944535201</v>
      </c>
      <c r="E45">
        <v>417.29068140062702</v>
      </c>
      <c r="F45">
        <v>482.69806557275001</v>
      </c>
      <c r="G45">
        <v>427.34404115658998</v>
      </c>
      <c r="H45">
        <v>426.55817992600601</v>
      </c>
      <c r="I45">
        <v>456.80419503606203</v>
      </c>
      <c r="J45">
        <f t="shared" si="0"/>
        <v>452.35546750369406</v>
      </c>
      <c r="K45">
        <f t="shared" si="1"/>
        <v>3.2268025903544294E-2</v>
      </c>
      <c r="M45">
        <v>434.41237697583603</v>
      </c>
      <c r="N45">
        <v>375.071558674203</v>
      </c>
      <c r="O45">
        <v>402.19883675280897</v>
      </c>
      <c r="P45">
        <v>414.39444567837199</v>
      </c>
      <c r="Q45">
        <v>505.65333781907299</v>
      </c>
      <c r="R45">
        <v>438.50761688613699</v>
      </c>
      <c r="S45">
        <v>397.64527675254499</v>
      </c>
      <c r="T45">
        <v>412.85869065849801</v>
      </c>
      <c r="U45">
        <f t="shared" si="2"/>
        <v>422.59276752468406</v>
      </c>
      <c r="V45">
        <f t="shared" si="3"/>
        <v>3.2768616233392535E-2</v>
      </c>
    </row>
    <row r="46" spans="2:22" x14ac:dyDescent="0.35">
      <c r="B46">
        <v>419.72642964127903</v>
      </c>
      <c r="C46">
        <v>497.01026884106398</v>
      </c>
      <c r="D46">
        <v>503.97061071787601</v>
      </c>
      <c r="E46">
        <v>432.11898495437401</v>
      </c>
      <c r="F46">
        <v>494.01577187883998</v>
      </c>
      <c r="G46">
        <v>430.63230097277</v>
      </c>
      <c r="H46">
        <v>458.68906114345202</v>
      </c>
      <c r="I46">
        <v>484.46953348858</v>
      </c>
      <c r="J46">
        <f t="shared" si="0"/>
        <v>465.07912020477937</v>
      </c>
      <c r="K46">
        <f t="shared" si="1"/>
        <v>2.5870919519688087E-2</v>
      </c>
      <c r="M46">
        <v>440.52134241242197</v>
      </c>
      <c r="N46">
        <v>365.70682789717699</v>
      </c>
      <c r="O46">
        <v>407.39730134102803</v>
      </c>
      <c r="P46">
        <v>423.72423077084301</v>
      </c>
      <c r="Q46">
        <v>512.52120640483997</v>
      </c>
      <c r="R46">
        <v>458.46444414031203</v>
      </c>
      <c r="S46">
        <v>394.22502161309399</v>
      </c>
      <c r="T46">
        <v>410.30027859115199</v>
      </c>
      <c r="U46">
        <f t="shared" si="2"/>
        <v>426.60758164635854</v>
      </c>
      <c r="V46">
        <f t="shared" si="3"/>
        <v>3.7029788202425515E-2</v>
      </c>
    </row>
    <row r="47" spans="2:22" x14ac:dyDescent="0.35">
      <c r="B47">
        <v>449.92249461957903</v>
      </c>
      <c r="C47">
        <v>515.39993962614005</v>
      </c>
      <c r="D47">
        <v>514.85459055235197</v>
      </c>
      <c r="E47">
        <v>443.58647384766198</v>
      </c>
      <c r="F47">
        <v>508.44212942798799</v>
      </c>
      <c r="G47">
        <v>442.68925318989898</v>
      </c>
      <c r="H47">
        <v>458.45745142922999</v>
      </c>
      <c r="I47">
        <v>495.207315909241</v>
      </c>
      <c r="J47">
        <f t="shared" si="0"/>
        <v>478.5699560752613</v>
      </c>
      <c r="K47">
        <f t="shared" si="1"/>
        <v>2.4294863058647465E-2</v>
      </c>
      <c r="M47">
        <v>436.63810228897898</v>
      </c>
      <c r="N47">
        <v>359.29583369284001</v>
      </c>
      <c r="O47">
        <v>423.56073103858802</v>
      </c>
      <c r="P47">
        <v>416.9956849477</v>
      </c>
      <c r="Q47">
        <v>528.61746227544597</v>
      </c>
      <c r="R47">
        <v>477.57144253681599</v>
      </c>
      <c r="S47">
        <v>406.93954272266598</v>
      </c>
      <c r="T47">
        <v>436.19713143045198</v>
      </c>
      <c r="U47">
        <f t="shared" si="2"/>
        <v>435.72699136668587</v>
      </c>
      <c r="V47">
        <f t="shared" si="3"/>
        <v>4.0605815867530613E-2</v>
      </c>
    </row>
    <row r="48" spans="2:22" x14ac:dyDescent="0.35">
      <c r="B48">
        <v>444.30062560214202</v>
      </c>
      <c r="C48">
        <v>516.92517446154204</v>
      </c>
      <c r="D48">
        <v>541.42272941671195</v>
      </c>
      <c r="E48">
        <v>464.56967408643197</v>
      </c>
      <c r="F48">
        <v>532.60926165313197</v>
      </c>
      <c r="G48">
        <v>452.88819183770403</v>
      </c>
      <c r="H48">
        <v>467.82410841312702</v>
      </c>
      <c r="I48">
        <v>513.01761548051695</v>
      </c>
      <c r="J48">
        <f t="shared" si="0"/>
        <v>491.6946726189135</v>
      </c>
      <c r="K48">
        <f t="shared" si="1"/>
        <v>2.7561311437445977E-2</v>
      </c>
      <c r="M48">
        <v>451.678433588931</v>
      </c>
      <c r="N48">
        <v>373.50403432594902</v>
      </c>
      <c r="O48">
        <v>433.04698797306901</v>
      </c>
      <c r="P48">
        <v>432.849377781388</v>
      </c>
      <c r="Q48">
        <v>544.88557218139999</v>
      </c>
      <c r="R48">
        <v>482.20396445586903</v>
      </c>
      <c r="S48">
        <v>417.09157419481397</v>
      </c>
      <c r="T48">
        <v>450.206276614069</v>
      </c>
      <c r="U48">
        <f t="shared" si="2"/>
        <v>448.18327763943608</v>
      </c>
      <c r="V48">
        <f t="shared" si="3"/>
        <v>3.9458141402291515E-2</v>
      </c>
    </row>
    <row r="49" spans="2:22" x14ac:dyDescent="0.35">
      <c r="B49">
        <v>461.302843343973</v>
      </c>
      <c r="C49">
        <v>510.95227346150898</v>
      </c>
      <c r="D49">
        <v>566.16125093881794</v>
      </c>
      <c r="E49">
        <v>468.91683404865603</v>
      </c>
      <c r="F49">
        <v>553.97158200127899</v>
      </c>
      <c r="G49">
        <v>472.35376285788902</v>
      </c>
      <c r="H49">
        <v>471.35595167267599</v>
      </c>
      <c r="I49">
        <v>512.57469636751102</v>
      </c>
      <c r="J49">
        <f t="shared" si="0"/>
        <v>502.19864933653884</v>
      </c>
      <c r="K49">
        <f t="shared" si="1"/>
        <v>2.8615884697296184E-2</v>
      </c>
      <c r="M49">
        <v>460.36550628172699</v>
      </c>
      <c r="N49">
        <v>381.90183394638302</v>
      </c>
      <c r="O49">
        <v>430.99911644297902</v>
      </c>
      <c r="P49">
        <v>426.35715338827202</v>
      </c>
      <c r="Q49">
        <v>558.419130652126</v>
      </c>
      <c r="R49">
        <v>505.81609332738498</v>
      </c>
      <c r="S49">
        <v>413.07165419291499</v>
      </c>
      <c r="T49">
        <v>452.24375412596299</v>
      </c>
      <c r="U49">
        <f t="shared" si="2"/>
        <v>453.64678029471872</v>
      </c>
      <c r="V49">
        <f t="shared" si="3"/>
        <v>4.3465849483022949E-2</v>
      </c>
    </row>
    <row r="50" spans="2:22" x14ac:dyDescent="0.35">
      <c r="B50">
        <v>491.44258600889799</v>
      </c>
      <c r="C50">
        <v>513.40550109847595</v>
      </c>
      <c r="D50">
        <v>574.02864685258601</v>
      </c>
      <c r="E50">
        <v>484.531712924609</v>
      </c>
      <c r="F50">
        <v>540.29222439856301</v>
      </c>
      <c r="G50">
        <v>467.83357079592503</v>
      </c>
      <c r="H50">
        <v>474.55221431755001</v>
      </c>
      <c r="I50">
        <v>528.47535554751096</v>
      </c>
      <c r="J50">
        <f t="shared" si="0"/>
        <v>509.32022649301473</v>
      </c>
      <c r="K50">
        <f t="shared" si="1"/>
        <v>2.5415636468504647E-2</v>
      </c>
      <c r="M50">
        <v>478.39932368741597</v>
      </c>
      <c r="N50">
        <v>384.05653237758401</v>
      </c>
      <c r="O50">
        <v>446.223824744166</v>
      </c>
      <c r="P50">
        <v>436.06629316303099</v>
      </c>
      <c r="Q50">
        <v>567.48544281368504</v>
      </c>
      <c r="R50">
        <v>525.10501732328999</v>
      </c>
      <c r="S50">
        <v>415.12545467804199</v>
      </c>
      <c r="T50">
        <v>460.18765188715798</v>
      </c>
      <c r="U50">
        <f t="shared" si="2"/>
        <v>464.0811925842965</v>
      </c>
      <c r="V50">
        <f t="shared" si="3"/>
        <v>4.5083262379628265E-2</v>
      </c>
    </row>
    <row r="51" spans="2:22" x14ac:dyDescent="0.35">
      <c r="B51">
        <v>510.37363922996099</v>
      </c>
      <c r="C51">
        <v>533.517924984003</v>
      </c>
      <c r="D51">
        <v>608.50897419219302</v>
      </c>
      <c r="E51">
        <v>498.78779597681398</v>
      </c>
      <c r="F51">
        <v>543.07145143753905</v>
      </c>
      <c r="G51">
        <v>472.55814865437998</v>
      </c>
      <c r="H51">
        <v>487.21617807323099</v>
      </c>
      <c r="I51">
        <v>534.40559583470599</v>
      </c>
      <c r="J51">
        <f t="shared" si="0"/>
        <v>523.55496354785339</v>
      </c>
      <c r="K51">
        <f t="shared" si="1"/>
        <v>2.854721026065582E-2</v>
      </c>
      <c r="M51">
        <v>495.22896875379598</v>
      </c>
      <c r="N51">
        <v>411.88110201901401</v>
      </c>
      <c r="O51">
        <v>462.449750468621</v>
      </c>
      <c r="P51">
        <v>431.377967986942</v>
      </c>
      <c r="Q51">
        <v>577.39256306682796</v>
      </c>
      <c r="R51">
        <v>542.76210258473304</v>
      </c>
      <c r="S51">
        <v>451.55136346270501</v>
      </c>
      <c r="T51">
        <v>461.04130994022398</v>
      </c>
      <c r="U51">
        <f t="shared" si="2"/>
        <v>479.21064103535787</v>
      </c>
      <c r="V51">
        <f t="shared" si="3"/>
        <v>4.1462185453977063E-2</v>
      </c>
    </row>
    <row r="52" spans="2:22" x14ac:dyDescent="0.35">
      <c r="B52">
        <v>509.29987010124</v>
      </c>
      <c r="C52">
        <v>537.96177151949496</v>
      </c>
      <c r="D52">
        <v>631.71413156756898</v>
      </c>
      <c r="E52">
        <v>518.61693894676205</v>
      </c>
      <c r="F52">
        <v>557.44934514488898</v>
      </c>
      <c r="G52">
        <v>491.53586808061903</v>
      </c>
      <c r="H52">
        <v>504.74410339178303</v>
      </c>
      <c r="I52">
        <v>540.70836082047401</v>
      </c>
      <c r="J52">
        <f t="shared" si="0"/>
        <v>536.50379869660389</v>
      </c>
      <c r="K52">
        <f t="shared" si="1"/>
        <v>2.904622008277109E-2</v>
      </c>
      <c r="M52">
        <v>508.16601078261499</v>
      </c>
      <c r="N52">
        <v>423.79269632624403</v>
      </c>
      <c r="O52">
        <v>472.958842020867</v>
      </c>
      <c r="P52">
        <v>454.74479865600398</v>
      </c>
      <c r="Q52">
        <v>567.84296299323398</v>
      </c>
      <c r="R52">
        <v>547.16316254973106</v>
      </c>
      <c r="S52">
        <v>475.106104582206</v>
      </c>
      <c r="T52">
        <v>481.94492112365702</v>
      </c>
      <c r="U52">
        <f t="shared" si="2"/>
        <v>491.46493737931979</v>
      </c>
      <c r="V52">
        <f t="shared" si="3"/>
        <v>3.4205562675183689E-2</v>
      </c>
    </row>
    <row r="53" spans="2:22" x14ac:dyDescent="0.35">
      <c r="B53">
        <v>538.42736436291</v>
      </c>
      <c r="C53">
        <v>527.61104594190294</v>
      </c>
      <c r="D53">
        <v>657.61988539086894</v>
      </c>
      <c r="E53">
        <v>540.63451054541997</v>
      </c>
      <c r="F53">
        <v>544.70538763129696</v>
      </c>
      <c r="G53">
        <v>494.29629302290698</v>
      </c>
      <c r="H53">
        <v>522.835176262907</v>
      </c>
      <c r="I53">
        <v>534.81104552093097</v>
      </c>
      <c r="J53">
        <f t="shared" si="0"/>
        <v>545.11758858489293</v>
      </c>
      <c r="K53">
        <f t="shared" si="1"/>
        <v>3.1197289096663954E-2</v>
      </c>
      <c r="M53">
        <v>522.76127349776402</v>
      </c>
      <c r="N53">
        <v>445.10895676515997</v>
      </c>
      <c r="O53">
        <v>472.94204942928701</v>
      </c>
      <c r="P53">
        <v>457.55231634567502</v>
      </c>
      <c r="Q53">
        <v>585.50837635275502</v>
      </c>
      <c r="R53">
        <v>551.51134351023302</v>
      </c>
      <c r="S53">
        <v>475.48198992419901</v>
      </c>
      <c r="T53">
        <v>489.922069620983</v>
      </c>
      <c r="U53">
        <f t="shared" si="2"/>
        <v>500.09854693075698</v>
      </c>
      <c r="V53">
        <f t="shared" si="3"/>
        <v>3.4545601742004141E-2</v>
      </c>
    </row>
    <row r="54" spans="2:22" x14ac:dyDescent="0.35">
      <c r="B54">
        <v>554.35728586570099</v>
      </c>
      <c r="C54">
        <v>532.95290839503605</v>
      </c>
      <c r="D54">
        <v>659.99363662664098</v>
      </c>
      <c r="E54">
        <v>558.470651191706</v>
      </c>
      <c r="F54">
        <v>560.84762060422599</v>
      </c>
      <c r="G54">
        <v>526.38955062195305</v>
      </c>
      <c r="H54">
        <v>524.52456417285805</v>
      </c>
      <c r="I54">
        <v>551.26961705569295</v>
      </c>
      <c r="J54">
        <f t="shared" si="0"/>
        <v>558.60072931672676</v>
      </c>
      <c r="K54">
        <f t="shared" si="1"/>
        <v>2.7483906987165099E-2</v>
      </c>
      <c r="M54">
        <v>527.96227217684498</v>
      </c>
      <c r="N54">
        <v>442.41056903848897</v>
      </c>
      <c r="O54">
        <v>474.94162372499699</v>
      </c>
      <c r="P54">
        <v>478.57351276935702</v>
      </c>
      <c r="Q54">
        <v>592.94343077295105</v>
      </c>
      <c r="R54">
        <v>560.42654150421902</v>
      </c>
      <c r="S54">
        <v>499.03153970847001</v>
      </c>
      <c r="T54">
        <v>495.37284016520903</v>
      </c>
      <c r="U54">
        <f t="shared" si="2"/>
        <v>508.95779123256716</v>
      </c>
      <c r="V54">
        <f t="shared" si="3"/>
        <v>3.4068756471395373E-2</v>
      </c>
    </row>
    <row r="55" spans="2:22" x14ac:dyDescent="0.35">
      <c r="B55">
        <v>544.73841689217704</v>
      </c>
      <c r="C55">
        <v>549.42870550440898</v>
      </c>
      <c r="D55">
        <v>679.86630920032599</v>
      </c>
      <c r="E55">
        <v>582.66625807589799</v>
      </c>
      <c r="F55">
        <v>588.32880221963603</v>
      </c>
      <c r="G55">
        <v>544.505520914302</v>
      </c>
      <c r="H55">
        <v>532.34906227231397</v>
      </c>
      <c r="I55">
        <v>557.18523923254304</v>
      </c>
      <c r="J55">
        <f t="shared" si="0"/>
        <v>572.3835392889506</v>
      </c>
      <c r="K55">
        <f t="shared" si="1"/>
        <v>2.9343172594404051E-2</v>
      </c>
      <c r="M55">
        <v>552.90524377767099</v>
      </c>
      <c r="N55">
        <v>449.26042742318799</v>
      </c>
      <c r="O55">
        <v>483.893102786844</v>
      </c>
      <c r="P55">
        <v>497.85180779586</v>
      </c>
      <c r="Q55">
        <v>587.31245642496401</v>
      </c>
      <c r="R55">
        <v>587.94540994491604</v>
      </c>
      <c r="S55">
        <v>514.09383324732903</v>
      </c>
      <c r="T55">
        <v>492.495438715315</v>
      </c>
      <c r="U55">
        <f t="shared" si="2"/>
        <v>520.71971501451083</v>
      </c>
      <c r="V55">
        <f t="shared" si="3"/>
        <v>3.4234511717081577E-2</v>
      </c>
    </row>
    <row r="56" spans="2:22" x14ac:dyDescent="0.35">
      <c r="B56">
        <v>547.98956064383003</v>
      </c>
      <c r="C56">
        <v>567.412420354353</v>
      </c>
      <c r="D56">
        <v>697.17182725149405</v>
      </c>
      <c r="E56">
        <v>586.57591663920903</v>
      </c>
      <c r="F56">
        <v>608.02456055416803</v>
      </c>
      <c r="G56">
        <v>547.64691615639299</v>
      </c>
      <c r="H56">
        <v>541.83233841709296</v>
      </c>
      <c r="I56">
        <v>552.57051947086597</v>
      </c>
      <c r="J56">
        <f t="shared" si="0"/>
        <v>581.15300743592582</v>
      </c>
      <c r="K56">
        <f t="shared" si="1"/>
        <v>3.1665994571693293E-2</v>
      </c>
      <c r="M56">
        <v>562.59686489875196</v>
      </c>
      <c r="N56">
        <v>462.21855566290799</v>
      </c>
      <c r="O56">
        <v>487.88706542741397</v>
      </c>
      <c r="P56">
        <v>496.77800069098498</v>
      </c>
      <c r="Q56">
        <v>603.64827783764997</v>
      </c>
      <c r="R56">
        <v>624.02971569482202</v>
      </c>
      <c r="S56">
        <v>507.71427446160499</v>
      </c>
      <c r="T56">
        <v>496.07713664749502</v>
      </c>
      <c r="U56">
        <f t="shared" si="2"/>
        <v>530.11873641520378</v>
      </c>
      <c r="V56">
        <f t="shared" si="3"/>
        <v>3.9391680979517257E-2</v>
      </c>
    </row>
    <row r="57" spans="2:22" x14ac:dyDescent="0.35">
      <c r="B57">
        <v>562.68070565175299</v>
      </c>
      <c r="C57">
        <v>566.83166532216501</v>
      </c>
      <c r="D57">
        <v>721.33132252920598</v>
      </c>
      <c r="E57">
        <v>571.855246701184</v>
      </c>
      <c r="F57">
        <v>617.48048144404595</v>
      </c>
      <c r="G57">
        <v>576.11459994397705</v>
      </c>
      <c r="H57">
        <v>563.03024723211695</v>
      </c>
      <c r="I57">
        <v>563.21627546702405</v>
      </c>
      <c r="J57">
        <f t="shared" si="0"/>
        <v>592.81756803643407</v>
      </c>
      <c r="K57">
        <f t="shared" si="1"/>
        <v>3.2794690534055815E-2</v>
      </c>
      <c r="M57">
        <v>579.41117567741003</v>
      </c>
      <c r="N57">
        <v>472.56797668088302</v>
      </c>
      <c r="O57">
        <v>510.06538595861002</v>
      </c>
      <c r="P57">
        <v>510.71652629153499</v>
      </c>
      <c r="Q57">
        <v>592.84163457069303</v>
      </c>
      <c r="R57">
        <v>617.85165423926503</v>
      </c>
      <c r="S57">
        <v>504.63653168745702</v>
      </c>
      <c r="T57">
        <v>513.53941494436401</v>
      </c>
      <c r="U57">
        <f t="shared" si="2"/>
        <v>537.70378750627719</v>
      </c>
      <c r="V57">
        <f t="shared" si="3"/>
        <v>3.3889091677535087E-2</v>
      </c>
    </row>
    <row r="58" spans="2:22" x14ac:dyDescent="0.35">
      <c r="B58">
        <v>569.26034424277998</v>
      </c>
      <c r="C58">
        <v>582.54734864111799</v>
      </c>
      <c r="D58">
        <v>727.17135729331903</v>
      </c>
      <c r="E58">
        <v>580.72563519209098</v>
      </c>
      <c r="F58">
        <v>639.55041006299598</v>
      </c>
      <c r="G58">
        <v>587.33666089430596</v>
      </c>
      <c r="H58">
        <v>601.43272723605196</v>
      </c>
      <c r="I58">
        <v>574.72560576843102</v>
      </c>
      <c r="J58">
        <f t="shared" si="0"/>
        <v>607.84376116638657</v>
      </c>
      <c r="K58">
        <f t="shared" si="1"/>
        <v>3.0813404388893125E-2</v>
      </c>
      <c r="M58">
        <v>581.32215829358995</v>
      </c>
      <c r="N58">
        <v>489.92412575752098</v>
      </c>
      <c r="O58">
        <v>513.26487702143095</v>
      </c>
      <c r="P58">
        <v>526.75359284822105</v>
      </c>
      <c r="Q58">
        <v>603.619841032934</v>
      </c>
      <c r="R58">
        <v>616.61034481726495</v>
      </c>
      <c r="S58">
        <v>508.106704299093</v>
      </c>
      <c r="T58">
        <v>518.41971685213298</v>
      </c>
      <c r="U58">
        <f t="shared" si="2"/>
        <v>544.75267011527342</v>
      </c>
      <c r="V58">
        <f t="shared" si="3"/>
        <v>3.1324248896006747E-2</v>
      </c>
    </row>
    <row r="59" spans="2:22" x14ac:dyDescent="0.35">
      <c r="B59">
        <v>578.380409761804</v>
      </c>
      <c r="C59">
        <v>578.41969407526597</v>
      </c>
      <c r="D59">
        <v>749.33634381820798</v>
      </c>
      <c r="E59">
        <v>607.17382491838703</v>
      </c>
      <c r="F59">
        <v>646.01666724261497</v>
      </c>
      <c r="G59">
        <v>597.64525380863699</v>
      </c>
      <c r="H59">
        <v>606.36672370019096</v>
      </c>
      <c r="I59">
        <v>568.91787579515994</v>
      </c>
      <c r="J59">
        <f t="shared" si="0"/>
        <v>616.53209914003332</v>
      </c>
      <c r="K59">
        <f t="shared" si="1"/>
        <v>3.3719255023220443E-2</v>
      </c>
      <c r="M59">
        <v>593.01994530684703</v>
      </c>
      <c r="N59">
        <v>512.13972825289704</v>
      </c>
      <c r="O59">
        <v>528.57111438928496</v>
      </c>
      <c r="P59">
        <v>548.78909154265398</v>
      </c>
      <c r="Q59">
        <v>600.70279329082098</v>
      </c>
      <c r="R59">
        <v>613.82053097958897</v>
      </c>
      <c r="S59">
        <v>512.25519634157399</v>
      </c>
      <c r="T59">
        <v>525.00217067188396</v>
      </c>
      <c r="U59">
        <f t="shared" si="2"/>
        <v>554.28757134694388</v>
      </c>
      <c r="V59">
        <f t="shared" si="3"/>
        <v>2.6713139114373133E-2</v>
      </c>
    </row>
    <row r="60" spans="2:22" x14ac:dyDescent="0.35">
      <c r="B60">
        <v>573.610878629647</v>
      </c>
      <c r="C60">
        <v>593.355079320154</v>
      </c>
      <c r="D60">
        <v>754.07973864022404</v>
      </c>
      <c r="E60">
        <v>624.13819127826798</v>
      </c>
      <c r="F60">
        <v>660.04850104623699</v>
      </c>
      <c r="G60">
        <v>606.28252333573596</v>
      </c>
      <c r="H60">
        <v>618.95386002597297</v>
      </c>
      <c r="I60">
        <v>588.99952534937802</v>
      </c>
      <c r="J60">
        <f t="shared" si="0"/>
        <v>627.43353720320215</v>
      </c>
      <c r="K60">
        <f t="shared" si="1"/>
        <v>3.240007026752327E-2</v>
      </c>
      <c r="M60">
        <v>582.79551145108098</v>
      </c>
      <c r="N60">
        <v>517.11292030729999</v>
      </c>
      <c r="O60">
        <v>535.65617380714002</v>
      </c>
      <c r="P60">
        <v>560.66603577471903</v>
      </c>
      <c r="Q60">
        <v>597.18771986550496</v>
      </c>
      <c r="R60">
        <v>623.56404868274001</v>
      </c>
      <c r="S60">
        <v>512.27788981072797</v>
      </c>
      <c r="T60">
        <v>541.82019848615596</v>
      </c>
      <c r="U60">
        <f t="shared" si="2"/>
        <v>558.88506227317112</v>
      </c>
      <c r="V60">
        <f t="shared" si="3"/>
        <v>2.5032845773545316E-2</v>
      </c>
    </row>
    <row r="61" spans="2:22" x14ac:dyDescent="0.35">
      <c r="B61">
        <v>575.93798794874294</v>
      </c>
      <c r="C61">
        <v>596.53770571560301</v>
      </c>
      <c r="D61">
        <v>773.597899542964</v>
      </c>
      <c r="E61">
        <v>648.86763407053604</v>
      </c>
      <c r="F61">
        <v>681.94823431270402</v>
      </c>
      <c r="G61">
        <v>624.79875164516602</v>
      </c>
      <c r="H61">
        <v>636.55242822661398</v>
      </c>
      <c r="I61">
        <v>596.27312583242895</v>
      </c>
      <c r="J61">
        <f t="shared" si="0"/>
        <v>641.81422091184493</v>
      </c>
      <c r="K61">
        <f t="shared" si="1"/>
        <v>3.4701017889388092E-2</v>
      </c>
      <c r="M61">
        <v>585.61002624050195</v>
      </c>
      <c r="N61">
        <v>533.50514517498004</v>
      </c>
      <c r="O61">
        <v>558.63725508979098</v>
      </c>
      <c r="P61">
        <v>579.260936649614</v>
      </c>
      <c r="Q61">
        <v>618.27486425666496</v>
      </c>
      <c r="R61">
        <v>666.82473273893095</v>
      </c>
      <c r="S61">
        <v>518.43993743918998</v>
      </c>
      <c r="T61">
        <v>562.34484089417901</v>
      </c>
      <c r="U61">
        <f t="shared" si="2"/>
        <v>577.86221731048147</v>
      </c>
      <c r="V61">
        <f t="shared" si="3"/>
        <v>2.8976437223780935E-2</v>
      </c>
    </row>
    <row r="62" spans="2:22" x14ac:dyDescent="0.35">
      <c r="B62">
        <v>585.320107077903</v>
      </c>
      <c r="C62">
        <v>603.16565076209395</v>
      </c>
      <c r="D62">
        <v>781.19886394759703</v>
      </c>
      <c r="E62">
        <v>648.55176251504599</v>
      </c>
      <c r="F62">
        <v>691.37947619903696</v>
      </c>
      <c r="G62">
        <v>620.35290977355305</v>
      </c>
      <c r="H62">
        <v>639.59888590710898</v>
      </c>
      <c r="I62">
        <v>604.59261512240505</v>
      </c>
      <c r="J62">
        <f t="shared" si="0"/>
        <v>646.77003391309302</v>
      </c>
      <c r="K62">
        <f t="shared" si="1"/>
        <v>3.4719795222279172E-2</v>
      </c>
      <c r="M62">
        <v>600.16011025079104</v>
      </c>
      <c r="N62">
        <v>543.085722790006</v>
      </c>
      <c r="O62">
        <v>565.71739248291999</v>
      </c>
      <c r="P62">
        <v>587.19933445083905</v>
      </c>
      <c r="Q62">
        <v>621.59424374436901</v>
      </c>
      <c r="R62">
        <v>696.76591633080295</v>
      </c>
      <c r="S62">
        <v>530.41109199846903</v>
      </c>
      <c r="T62">
        <v>579.86092199873701</v>
      </c>
      <c r="U62">
        <f t="shared" si="2"/>
        <v>590.59934175586682</v>
      </c>
      <c r="V62">
        <f t="shared" si="3"/>
        <v>3.1129451993441967E-2</v>
      </c>
    </row>
    <row r="63" spans="2:22" x14ac:dyDescent="0.35">
      <c r="B63">
        <v>595.42781488712205</v>
      </c>
      <c r="C63">
        <v>623.59950235511201</v>
      </c>
      <c r="D63">
        <v>771.31831004047297</v>
      </c>
      <c r="E63">
        <v>643.08640830311799</v>
      </c>
      <c r="F63">
        <v>713.86055465578295</v>
      </c>
      <c r="G63">
        <v>638.53694630431698</v>
      </c>
      <c r="H63">
        <v>640.10180952239205</v>
      </c>
      <c r="I63">
        <v>623.74950355285705</v>
      </c>
      <c r="J63">
        <f t="shared" si="0"/>
        <v>656.21010620264678</v>
      </c>
      <c r="K63">
        <f t="shared" si="1"/>
        <v>3.0952909461518421E-2</v>
      </c>
      <c r="M63">
        <v>594.85427640700198</v>
      </c>
      <c r="N63">
        <v>568.69002793145705</v>
      </c>
      <c r="O63">
        <v>572.55843207110502</v>
      </c>
      <c r="P63">
        <v>602.55534592046297</v>
      </c>
      <c r="Q63">
        <v>646.49873641497697</v>
      </c>
      <c r="R63">
        <v>710.12043231503606</v>
      </c>
      <c r="S63">
        <v>538.96344243770602</v>
      </c>
      <c r="T63">
        <v>594.80447491116502</v>
      </c>
      <c r="U63">
        <f t="shared" si="2"/>
        <v>603.6306460511139</v>
      </c>
      <c r="V63">
        <f t="shared" si="3"/>
        <v>3.1056212713473499E-2</v>
      </c>
    </row>
    <row r="64" spans="2:22" x14ac:dyDescent="0.35">
      <c r="B64">
        <v>601.16381285710497</v>
      </c>
      <c r="C64">
        <v>636.48734833829894</v>
      </c>
      <c r="D64">
        <v>785.07726067718897</v>
      </c>
      <c r="E64">
        <v>655.82118165702298</v>
      </c>
      <c r="F64">
        <v>720.76462412345597</v>
      </c>
      <c r="G64">
        <v>619.33410809159795</v>
      </c>
      <c r="H64">
        <v>661.54703895545697</v>
      </c>
      <c r="I64">
        <v>637.84729872110097</v>
      </c>
      <c r="J64">
        <f t="shared" si="0"/>
        <v>664.75533417765337</v>
      </c>
      <c r="K64">
        <f t="shared" si="1"/>
        <v>3.1978627582630301E-2</v>
      </c>
      <c r="M64">
        <v>622.04800120488505</v>
      </c>
      <c r="N64">
        <v>586.30650900077706</v>
      </c>
      <c r="O64">
        <v>577.74014264996902</v>
      </c>
      <c r="P64">
        <v>586.89014569409301</v>
      </c>
      <c r="Q64">
        <v>639.61753181243898</v>
      </c>
      <c r="R64">
        <v>698.46706313612697</v>
      </c>
      <c r="S64">
        <v>555.39025586871298</v>
      </c>
      <c r="T64">
        <v>585.52056489233598</v>
      </c>
      <c r="U64">
        <f t="shared" si="2"/>
        <v>606.49752678241737</v>
      </c>
      <c r="V64">
        <f t="shared" si="3"/>
        <v>2.6487652711111354E-2</v>
      </c>
    </row>
    <row r="65" spans="2:22" x14ac:dyDescent="0.35">
      <c r="B65">
        <v>615.82593481706601</v>
      </c>
      <c r="C65">
        <v>635.60359521221096</v>
      </c>
      <c r="D65">
        <v>788.20721028570404</v>
      </c>
      <c r="E65">
        <v>682.52805045421997</v>
      </c>
      <c r="F65">
        <v>724.78229692934804</v>
      </c>
      <c r="G65">
        <v>645.01037140405799</v>
      </c>
      <c r="H65">
        <v>671.23278802416905</v>
      </c>
      <c r="I65">
        <v>632.95412306293895</v>
      </c>
      <c r="J65">
        <f t="shared" si="0"/>
        <v>674.51804627371439</v>
      </c>
      <c r="K65">
        <f t="shared" si="1"/>
        <v>3.008339412211801E-2</v>
      </c>
      <c r="M65">
        <v>628.98803044743602</v>
      </c>
      <c r="N65">
        <v>583.83676594108397</v>
      </c>
      <c r="O65">
        <v>586.90494498669204</v>
      </c>
      <c r="P65">
        <v>588.30033991459095</v>
      </c>
      <c r="Q65">
        <v>642.12595683990799</v>
      </c>
      <c r="R65">
        <v>714.36386806599603</v>
      </c>
      <c r="S65">
        <v>554.10009754774501</v>
      </c>
      <c r="T65">
        <v>581.45022548592499</v>
      </c>
      <c r="U65">
        <f t="shared" si="2"/>
        <v>610.00877865367215</v>
      </c>
      <c r="V65">
        <f t="shared" si="3"/>
        <v>2.9303117306272775E-2</v>
      </c>
    </row>
    <row r="66" spans="2:22" x14ac:dyDescent="0.35">
      <c r="B66">
        <v>622.08776977792104</v>
      </c>
      <c r="C66">
        <v>649.71882262915199</v>
      </c>
      <c r="D66">
        <v>800.78077616143798</v>
      </c>
      <c r="E66">
        <v>706.10628706882301</v>
      </c>
      <c r="F66">
        <v>724.109886105947</v>
      </c>
      <c r="G66">
        <v>655.21786255501604</v>
      </c>
      <c r="H66">
        <v>667.18322777152298</v>
      </c>
      <c r="I66">
        <v>641.25487112623898</v>
      </c>
      <c r="J66">
        <f t="shared" si="0"/>
        <v>683.30743789950736</v>
      </c>
      <c r="K66">
        <f t="shared" si="1"/>
        <v>3.0076113324843237E-2</v>
      </c>
      <c r="M66">
        <v>642.24951547416401</v>
      </c>
      <c r="N66">
        <v>579.83307150056498</v>
      </c>
      <c r="O66">
        <v>598.15727173071798</v>
      </c>
      <c r="P66">
        <v>599.69527643185904</v>
      </c>
      <c r="Q66">
        <v>651.68817626479097</v>
      </c>
      <c r="R66">
        <v>721.30391094262802</v>
      </c>
      <c r="S66">
        <v>566.349367427022</v>
      </c>
      <c r="T66">
        <v>587.09657385903301</v>
      </c>
      <c r="U66">
        <f t="shared" si="2"/>
        <v>618.29664545384753</v>
      </c>
      <c r="V66">
        <f t="shared" si="3"/>
        <v>2.9142724879641011E-2</v>
      </c>
    </row>
    <row r="67" spans="2:22" x14ac:dyDescent="0.35">
      <c r="B67">
        <v>636.49463577061499</v>
      </c>
      <c r="C67">
        <v>660.49878900248098</v>
      </c>
      <c r="D67">
        <v>829.41024639161401</v>
      </c>
      <c r="E67">
        <v>714.16434691054599</v>
      </c>
      <c r="F67">
        <v>735.54785012922798</v>
      </c>
      <c r="G67">
        <v>667.24397896262894</v>
      </c>
      <c r="H67">
        <v>685.44808067155304</v>
      </c>
      <c r="I67">
        <v>636.51180054775705</v>
      </c>
      <c r="J67">
        <f t="shared" ref="J67:J130" si="4">AVERAGE(B67:I67)</f>
        <v>695.66496604830286</v>
      </c>
      <c r="K67">
        <f t="shared" ref="K67:K130" si="5">STDEV(B67:I67)/2.83/J67</f>
        <v>3.2676562548754999E-2</v>
      </c>
      <c r="M67">
        <v>643.447509740079</v>
      </c>
      <c r="N67">
        <v>600.31691485093199</v>
      </c>
      <c r="O67">
        <v>608.24650667044102</v>
      </c>
      <c r="P67">
        <v>594.09705475070496</v>
      </c>
      <c r="Q67">
        <v>676.37313833039195</v>
      </c>
      <c r="R67">
        <v>728.83737165274999</v>
      </c>
      <c r="S67">
        <v>577.59070204103102</v>
      </c>
      <c r="T67">
        <v>579.10878124496901</v>
      </c>
      <c r="U67">
        <f t="shared" ref="U67:U130" si="6">AVERAGE(M67:T67)</f>
        <v>626.00224741016234</v>
      </c>
      <c r="V67">
        <f t="shared" ref="V67:V130" si="7">STDEV(M67:T67)/2.83/U67</f>
        <v>3.0135926056853252E-2</v>
      </c>
    </row>
    <row r="68" spans="2:22" x14ac:dyDescent="0.35">
      <c r="B68">
        <v>630.86549263845995</v>
      </c>
      <c r="C68">
        <v>672.17367628057104</v>
      </c>
      <c r="D68">
        <v>841.73455540507302</v>
      </c>
      <c r="E68">
        <v>697.89012443972899</v>
      </c>
      <c r="F68">
        <v>744.13609363834803</v>
      </c>
      <c r="G68">
        <v>674.43920842764499</v>
      </c>
      <c r="H68">
        <v>711.74622642561201</v>
      </c>
      <c r="I68">
        <v>641.70992345417005</v>
      </c>
      <c r="J68">
        <f t="shared" si="4"/>
        <v>701.83691258870101</v>
      </c>
      <c r="K68">
        <f t="shared" si="5"/>
        <v>3.391162748770208E-2</v>
      </c>
      <c r="M68">
        <v>651.40284249976401</v>
      </c>
      <c r="N68">
        <v>606.52161201498097</v>
      </c>
      <c r="O68">
        <v>605.260666785441</v>
      </c>
      <c r="P68">
        <v>603.72499935676205</v>
      </c>
      <c r="Q68">
        <v>684.93948603706394</v>
      </c>
      <c r="R68">
        <v>739.75445128062199</v>
      </c>
      <c r="S68">
        <v>592.37112948454296</v>
      </c>
      <c r="T68">
        <v>592.81071056214898</v>
      </c>
      <c r="U68">
        <f t="shared" si="6"/>
        <v>634.59823725266574</v>
      </c>
      <c r="V68">
        <f t="shared" si="7"/>
        <v>2.9767690696836567E-2</v>
      </c>
    </row>
    <row r="69" spans="2:22" x14ac:dyDescent="0.35">
      <c r="B69">
        <v>629.36198528810598</v>
      </c>
      <c r="C69">
        <v>685.45471951463696</v>
      </c>
      <c r="D69">
        <v>842.94404287816599</v>
      </c>
      <c r="E69">
        <v>698.12705818625705</v>
      </c>
      <c r="F69">
        <v>754.77247702714305</v>
      </c>
      <c r="G69">
        <v>691.91920853428906</v>
      </c>
      <c r="H69">
        <v>730.16689992275997</v>
      </c>
      <c r="I69">
        <v>670.26816871965502</v>
      </c>
      <c r="J69">
        <f t="shared" si="4"/>
        <v>712.87682000887662</v>
      </c>
      <c r="K69">
        <f t="shared" si="5"/>
        <v>3.1998019219885154E-2</v>
      </c>
      <c r="M69">
        <v>665.06494642939595</v>
      </c>
      <c r="N69">
        <v>632.19295390892501</v>
      </c>
      <c r="O69">
        <v>613.88052366936404</v>
      </c>
      <c r="P69">
        <v>605.62747297829299</v>
      </c>
      <c r="Q69">
        <v>685.61016755953096</v>
      </c>
      <c r="R69">
        <v>754.17536893469696</v>
      </c>
      <c r="S69">
        <v>605.84525380666901</v>
      </c>
      <c r="T69">
        <v>577.11730441389102</v>
      </c>
      <c r="U69">
        <f t="shared" si="6"/>
        <v>642.4392489625958</v>
      </c>
      <c r="V69">
        <f t="shared" si="7"/>
        <v>3.1350931854910932E-2</v>
      </c>
    </row>
    <row r="70" spans="2:22" x14ac:dyDescent="0.35">
      <c r="B70">
        <v>656.72637183147697</v>
      </c>
      <c r="C70">
        <v>678.85422404667099</v>
      </c>
      <c r="D70">
        <v>854.588463398768</v>
      </c>
      <c r="E70">
        <v>704.27518065550601</v>
      </c>
      <c r="F70">
        <v>752.58050514191802</v>
      </c>
      <c r="G70">
        <v>696.80773866893105</v>
      </c>
      <c r="H70">
        <v>736.68768268154702</v>
      </c>
      <c r="I70">
        <v>672.57639467625404</v>
      </c>
      <c r="J70">
        <f t="shared" si="4"/>
        <v>719.13707013763405</v>
      </c>
      <c r="K70">
        <f t="shared" si="5"/>
        <v>3.1175517039179413E-2</v>
      </c>
      <c r="M70">
        <v>678.82582598908004</v>
      </c>
      <c r="N70">
        <v>646.216191422767</v>
      </c>
      <c r="O70">
        <v>623.69819094990805</v>
      </c>
      <c r="P70">
        <v>635.55901195674005</v>
      </c>
      <c r="Q70">
        <v>691.21948857200505</v>
      </c>
      <c r="R70">
        <v>773.95559000409003</v>
      </c>
      <c r="S70">
        <v>609.92690621236295</v>
      </c>
      <c r="T70">
        <v>585.69899012123199</v>
      </c>
      <c r="U70">
        <f t="shared" si="6"/>
        <v>655.63752440352312</v>
      </c>
      <c r="V70">
        <f t="shared" si="7"/>
        <v>3.1751670703391632E-2</v>
      </c>
    </row>
    <row r="71" spans="2:22" x14ac:dyDescent="0.35">
      <c r="B71">
        <v>672.08842191029498</v>
      </c>
      <c r="C71">
        <v>703.09992867780295</v>
      </c>
      <c r="D71">
        <v>865.94618953819304</v>
      </c>
      <c r="E71">
        <v>701.86620259783194</v>
      </c>
      <c r="F71">
        <v>749.51814078941595</v>
      </c>
      <c r="G71">
        <v>728.50169557322397</v>
      </c>
      <c r="H71">
        <v>722.75213452025798</v>
      </c>
      <c r="I71">
        <v>669.25754624677495</v>
      </c>
      <c r="J71">
        <f t="shared" si="4"/>
        <v>726.62878248172433</v>
      </c>
      <c r="K71">
        <f t="shared" si="5"/>
        <v>3.0416269545372548E-2</v>
      </c>
      <c r="M71">
        <v>682.87866053398898</v>
      </c>
      <c r="N71">
        <v>658.52183252807299</v>
      </c>
      <c r="O71">
        <v>628.65517527631596</v>
      </c>
      <c r="P71">
        <v>639.87015546448595</v>
      </c>
      <c r="Q71">
        <v>690.02611265790404</v>
      </c>
      <c r="R71">
        <v>802.373984243569</v>
      </c>
      <c r="S71">
        <v>616.86935924081502</v>
      </c>
      <c r="T71">
        <v>605.46221969649105</v>
      </c>
      <c r="U71">
        <f t="shared" si="6"/>
        <v>665.58218745520537</v>
      </c>
      <c r="V71">
        <f t="shared" si="7"/>
        <v>3.3378897707164651E-2</v>
      </c>
    </row>
    <row r="72" spans="2:22" x14ac:dyDescent="0.35">
      <c r="B72">
        <v>685.76536374645298</v>
      </c>
      <c r="C72">
        <v>708.79442466736896</v>
      </c>
      <c r="D72">
        <v>889.87310182761996</v>
      </c>
      <c r="E72">
        <v>701.11828978700396</v>
      </c>
      <c r="F72">
        <v>757.05123077387702</v>
      </c>
      <c r="G72">
        <v>749.76266251824404</v>
      </c>
      <c r="H72">
        <v>737.548964508013</v>
      </c>
      <c r="I72">
        <v>692.64647348620099</v>
      </c>
      <c r="J72">
        <f t="shared" si="4"/>
        <v>740.32006391434766</v>
      </c>
      <c r="K72">
        <f t="shared" si="5"/>
        <v>3.1517748963667352E-2</v>
      </c>
      <c r="M72">
        <v>693.56578712876797</v>
      </c>
      <c r="N72">
        <v>659.61865186076102</v>
      </c>
      <c r="O72">
        <v>619.391950939754</v>
      </c>
      <c r="P72">
        <v>658.69378980266595</v>
      </c>
      <c r="Q72">
        <v>712.06527631015103</v>
      </c>
      <c r="R72">
        <v>820.25437332296997</v>
      </c>
      <c r="S72">
        <v>610.71335450409799</v>
      </c>
      <c r="T72">
        <v>637.06016462093896</v>
      </c>
      <c r="U72">
        <f t="shared" si="6"/>
        <v>676.42041856126332</v>
      </c>
      <c r="V72">
        <f t="shared" si="7"/>
        <v>3.5302593083263542E-2</v>
      </c>
    </row>
    <row r="73" spans="2:22" x14ac:dyDescent="0.35">
      <c r="B73">
        <v>692.58429013362297</v>
      </c>
      <c r="C73">
        <v>712.38428884566997</v>
      </c>
      <c r="D73">
        <v>923.01635766047696</v>
      </c>
      <c r="E73">
        <v>720.31958257958604</v>
      </c>
      <c r="F73">
        <v>781.96943918248701</v>
      </c>
      <c r="G73">
        <v>754.00455836966</v>
      </c>
      <c r="H73">
        <v>745.05696801356203</v>
      </c>
      <c r="I73">
        <v>701.62049617994603</v>
      </c>
      <c r="J73">
        <f t="shared" si="4"/>
        <v>753.86949762062636</v>
      </c>
      <c r="K73">
        <f t="shared" si="5"/>
        <v>3.4901366597953801E-2</v>
      </c>
      <c r="M73">
        <v>713.53153227969301</v>
      </c>
      <c r="N73">
        <v>663.599928390233</v>
      </c>
      <c r="O73">
        <v>643.36675310214503</v>
      </c>
      <c r="P73">
        <v>648.31489036522896</v>
      </c>
      <c r="Q73">
        <v>718.91290417280595</v>
      </c>
      <c r="R73">
        <v>844.96841519291002</v>
      </c>
      <c r="S73">
        <v>595.50129926935801</v>
      </c>
      <c r="T73">
        <v>656.36951874063004</v>
      </c>
      <c r="U73">
        <f t="shared" si="6"/>
        <v>685.57065518912566</v>
      </c>
      <c r="V73">
        <f t="shared" si="7"/>
        <v>3.8922252973627877E-2</v>
      </c>
    </row>
    <row r="74" spans="2:22" x14ac:dyDescent="0.35">
      <c r="B74">
        <v>705.83182117691297</v>
      </c>
      <c r="C74">
        <v>715.89695802923097</v>
      </c>
      <c r="D74">
        <v>931.85793376663196</v>
      </c>
      <c r="E74">
        <v>747.34067213224898</v>
      </c>
      <c r="F74">
        <v>815.28641615848699</v>
      </c>
      <c r="G74">
        <v>760.26948643759499</v>
      </c>
      <c r="H74">
        <v>760.41703600681603</v>
      </c>
      <c r="I74">
        <v>710.62320376555897</v>
      </c>
      <c r="J74">
        <f t="shared" si="4"/>
        <v>768.44044093418529</v>
      </c>
      <c r="K74">
        <f t="shared" si="5"/>
        <v>3.4542277285360412E-2</v>
      </c>
      <c r="M74">
        <v>710.84166979966801</v>
      </c>
      <c r="N74">
        <v>685.22411615133001</v>
      </c>
      <c r="O74">
        <v>652.15553734129696</v>
      </c>
      <c r="P74">
        <v>666.70517593580803</v>
      </c>
      <c r="Q74">
        <v>727.63011459193694</v>
      </c>
      <c r="R74">
        <v>842.63675982644395</v>
      </c>
      <c r="S74">
        <v>601.19060468681403</v>
      </c>
      <c r="T74">
        <v>664.31493138531403</v>
      </c>
      <c r="U74">
        <f t="shared" si="6"/>
        <v>693.83736371482655</v>
      </c>
      <c r="V74">
        <f t="shared" si="7"/>
        <v>3.6306112487101715E-2</v>
      </c>
    </row>
    <row r="75" spans="2:22" x14ac:dyDescent="0.35">
      <c r="B75">
        <v>720.59349108742799</v>
      </c>
      <c r="C75">
        <v>724.37843595398101</v>
      </c>
      <c r="D75">
        <v>948.95404086293502</v>
      </c>
      <c r="E75">
        <v>756.53751320314905</v>
      </c>
      <c r="F75">
        <v>824.69125836509795</v>
      </c>
      <c r="G75">
        <v>769.74694577631101</v>
      </c>
      <c r="H75">
        <v>772.43770587441702</v>
      </c>
      <c r="I75">
        <v>721.95417600829603</v>
      </c>
      <c r="J75">
        <f t="shared" si="4"/>
        <v>779.91169589145181</v>
      </c>
      <c r="K75">
        <f t="shared" si="5"/>
        <v>3.4779161903901297E-2</v>
      </c>
      <c r="M75">
        <v>717.58000118687698</v>
      </c>
      <c r="N75">
        <v>668.80542461167204</v>
      </c>
      <c r="O75">
        <v>656.01565146435598</v>
      </c>
      <c r="P75">
        <v>677.55592114213198</v>
      </c>
      <c r="Q75">
        <v>742.18277486494299</v>
      </c>
      <c r="R75">
        <v>873.791174668498</v>
      </c>
      <c r="S75">
        <v>607.94416199632201</v>
      </c>
      <c r="T75">
        <v>687.28600743915001</v>
      </c>
      <c r="U75">
        <f t="shared" si="6"/>
        <v>703.89513967174366</v>
      </c>
      <c r="V75">
        <f t="shared" si="7"/>
        <v>3.989837922295885E-2</v>
      </c>
    </row>
    <row r="76" spans="2:22" x14ac:dyDescent="0.35">
      <c r="B76">
        <v>729.56266381436296</v>
      </c>
      <c r="C76">
        <v>718.10122842332896</v>
      </c>
      <c r="D76">
        <v>975.39947497082005</v>
      </c>
      <c r="E76">
        <v>763.39798210627805</v>
      </c>
      <c r="F76">
        <v>813.57629518900706</v>
      </c>
      <c r="G76">
        <v>770.82139193248702</v>
      </c>
      <c r="H76">
        <v>770.77770032673902</v>
      </c>
      <c r="I76">
        <v>736.76008568558996</v>
      </c>
      <c r="J76">
        <f t="shared" si="4"/>
        <v>784.79960280607656</v>
      </c>
      <c r="K76">
        <f t="shared" si="5"/>
        <v>3.7212037276869031E-2</v>
      </c>
      <c r="M76">
        <v>739.74446771201701</v>
      </c>
      <c r="N76">
        <v>671.70599603779306</v>
      </c>
      <c r="O76">
        <v>694.68360939984404</v>
      </c>
      <c r="P76">
        <v>673.188959327323</v>
      </c>
      <c r="Q76">
        <v>757.58658010573095</v>
      </c>
      <c r="R76">
        <v>874.97103513408604</v>
      </c>
      <c r="S76">
        <v>627.62144836333096</v>
      </c>
      <c r="T76">
        <v>687.45480495340098</v>
      </c>
      <c r="U76">
        <f t="shared" si="6"/>
        <v>715.8696126291909</v>
      </c>
      <c r="V76">
        <f t="shared" si="7"/>
        <v>3.7517525317253018E-2</v>
      </c>
    </row>
    <row r="77" spans="2:22" x14ac:dyDescent="0.35">
      <c r="B77">
        <v>736.49981865010398</v>
      </c>
      <c r="C77">
        <v>724.89052983219096</v>
      </c>
      <c r="D77">
        <v>983.33396505181202</v>
      </c>
      <c r="E77">
        <v>785.27471890760205</v>
      </c>
      <c r="F77">
        <v>810.63879990406201</v>
      </c>
      <c r="G77">
        <v>795.14181737397803</v>
      </c>
      <c r="H77">
        <v>794.73859707295503</v>
      </c>
      <c r="I77">
        <v>759.11761517314301</v>
      </c>
      <c r="J77">
        <f t="shared" si="4"/>
        <v>798.70448274573084</v>
      </c>
      <c r="K77">
        <f t="shared" si="5"/>
        <v>3.5599503568400151E-2</v>
      </c>
      <c r="M77">
        <v>774.93552129713498</v>
      </c>
      <c r="N77">
        <v>667.18942930990602</v>
      </c>
      <c r="O77">
        <v>709.80043938890105</v>
      </c>
      <c r="P77">
        <v>686.84766414896399</v>
      </c>
      <c r="Q77">
        <v>769.07269217324097</v>
      </c>
      <c r="R77">
        <v>884.88763627738001</v>
      </c>
      <c r="S77">
        <v>628.37683974388301</v>
      </c>
      <c r="T77">
        <v>699.09429134421998</v>
      </c>
      <c r="U77">
        <f t="shared" si="6"/>
        <v>727.52556421045369</v>
      </c>
      <c r="V77">
        <f t="shared" si="7"/>
        <v>3.8935814678573509E-2</v>
      </c>
    </row>
    <row r="78" spans="2:22" x14ac:dyDescent="0.35">
      <c r="B78">
        <v>761.85991674972502</v>
      </c>
      <c r="C78">
        <v>723.22126748449205</v>
      </c>
      <c r="D78">
        <v>986.23095221740596</v>
      </c>
      <c r="E78">
        <v>803.39270445769296</v>
      </c>
      <c r="F78">
        <v>816.29241911285396</v>
      </c>
      <c r="G78">
        <v>813.73506231986198</v>
      </c>
      <c r="H78">
        <v>796.06264020462299</v>
      </c>
      <c r="I78">
        <v>764.41447323692501</v>
      </c>
      <c r="J78">
        <f t="shared" si="4"/>
        <v>808.15117947294743</v>
      </c>
      <c r="K78">
        <f t="shared" si="5"/>
        <v>3.4367860248357224E-2</v>
      </c>
      <c r="M78">
        <v>788.11611821481301</v>
      </c>
      <c r="N78">
        <v>669.97670069391199</v>
      </c>
      <c r="O78">
        <v>731.58515381435905</v>
      </c>
      <c r="P78">
        <v>702.12799779201396</v>
      </c>
      <c r="Q78">
        <v>764.35072280955796</v>
      </c>
      <c r="R78">
        <v>887.24183589774202</v>
      </c>
      <c r="S78">
        <v>637.34286962125498</v>
      </c>
      <c r="T78">
        <v>713.90262777105204</v>
      </c>
      <c r="U78">
        <f t="shared" si="6"/>
        <v>736.83050332683808</v>
      </c>
      <c r="V78">
        <f t="shared" si="7"/>
        <v>3.7206835112603337E-2</v>
      </c>
    </row>
    <row r="79" spans="2:22" x14ac:dyDescent="0.35">
      <c r="B79">
        <v>770.87977555978705</v>
      </c>
      <c r="C79">
        <v>743.20505486037496</v>
      </c>
      <c r="D79">
        <v>990.44405827421804</v>
      </c>
      <c r="E79">
        <v>830.73534809847797</v>
      </c>
      <c r="F79">
        <v>847.58245643512203</v>
      </c>
      <c r="G79">
        <v>840.39715036483403</v>
      </c>
      <c r="H79">
        <v>813.65669522043595</v>
      </c>
      <c r="I79">
        <v>770.19487813016406</v>
      </c>
      <c r="J79">
        <f t="shared" si="4"/>
        <v>825.8869271179268</v>
      </c>
      <c r="K79">
        <f t="shared" si="5"/>
        <v>3.2703181239383275E-2</v>
      </c>
      <c r="M79">
        <v>812.35934200559802</v>
      </c>
      <c r="N79">
        <v>669.36022842292505</v>
      </c>
      <c r="O79">
        <v>737.32905929803599</v>
      </c>
      <c r="P79">
        <v>721.53077431051997</v>
      </c>
      <c r="Q79">
        <v>772.79650300933895</v>
      </c>
      <c r="R79">
        <v>911.87989541171396</v>
      </c>
      <c r="S79">
        <v>636.98239293502104</v>
      </c>
      <c r="T79">
        <v>735.35760106692601</v>
      </c>
      <c r="U79">
        <f t="shared" si="6"/>
        <v>749.69947455750992</v>
      </c>
      <c r="V79">
        <f t="shared" si="7"/>
        <v>4.0260304196614485E-2</v>
      </c>
    </row>
    <row r="80" spans="2:22" x14ac:dyDescent="0.35">
      <c r="B80">
        <v>798.17082633499899</v>
      </c>
      <c r="C80">
        <v>755.16899954921598</v>
      </c>
      <c r="D80">
        <v>1007.9759338365</v>
      </c>
      <c r="E80">
        <v>874.55514746362905</v>
      </c>
      <c r="F80">
        <v>867.71914188411699</v>
      </c>
      <c r="G80">
        <v>850.81303813133104</v>
      </c>
      <c r="H80">
        <v>841.00176836949004</v>
      </c>
      <c r="I80">
        <v>778.14105492512203</v>
      </c>
      <c r="J80">
        <f t="shared" si="4"/>
        <v>846.6932388118006</v>
      </c>
      <c r="K80">
        <f t="shared" si="5"/>
        <v>3.259905960606585E-2</v>
      </c>
      <c r="M80">
        <v>834.66371211591297</v>
      </c>
      <c r="N80">
        <v>679.19471804506497</v>
      </c>
      <c r="O80">
        <v>742.69302959880804</v>
      </c>
      <c r="P80">
        <v>720.55053791877401</v>
      </c>
      <c r="Q80">
        <v>772.30320087198004</v>
      </c>
      <c r="R80">
        <v>911.44642628499105</v>
      </c>
      <c r="S80">
        <v>638.126837368216</v>
      </c>
      <c r="T80">
        <v>740.415026801914</v>
      </c>
      <c r="U80">
        <f t="shared" si="6"/>
        <v>754.92418612570771</v>
      </c>
      <c r="V80">
        <f t="shared" si="7"/>
        <v>4.0372702127711352E-2</v>
      </c>
    </row>
    <row r="81" spans="2:22" x14ac:dyDescent="0.35">
      <c r="B81">
        <v>814.45275522812994</v>
      </c>
      <c r="C81">
        <v>750.37968039410498</v>
      </c>
      <c r="D81">
        <v>1016.00255504837</v>
      </c>
      <c r="E81">
        <v>904.21822874454995</v>
      </c>
      <c r="F81">
        <v>896.01615505750897</v>
      </c>
      <c r="G81">
        <v>854.49267169280995</v>
      </c>
      <c r="H81">
        <v>844.07600777760604</v>
      </c>
      <c r="I81">
        <v>809.79000254748701</v>
      </c>
      <c r="J81">
        <f t="shared" si="4"/>
        <v>861.17850706132083</v>
      </c>
      <c r="K81">
        <f t="shared" si="5"/>
        <v>3.2705855182781657E-2</v>
      </c>
      <c r="M81">
        <v>849.21065113007796</v>
      </c>
      <c r="N81">
        <v>671.58878400892297</v>
      </c>
      <c r="O81">
        <v>746.66268850906999</v>
      </c>
      <c r="P81">
        <v>712.84679419077997</v>
      </c>
      <c r="Q81">
        <v>795.76260478018298</v>
      </c>
      <c r="R81">
        <v>917.41746120718994</v>
      </c>
      <c r="S81">
        <v>661.31361913699504</v>
      </c>
      <c r="T81">
        <v>745.3978571417</v>
      </c>
      <c r="U81">
        <f t="shared" si="6"/>
        <v>762.52505751311492</v>
      </c>
      <c r="V81">
        <f t="shared" si="7"/>
        <v>4.075274210019382E-2</v>
      </c>
    </row>
    <row r="82" spans="2:22" x14ac:dyDescent="0.35">
      <c r="B82">
        <v>804.45749772242198</v>
      </c>
      <c r="C82">
        <v>742.65266102839496</v>
      </c>
      <c r="D82">
        <v>1039.96222411689</v>
      </c>
      <c r="E82">
        <v>925.18556267048405</v>
      </c>
      <c r="F82">
        <v>926.33316299114801</v>
      </c>
      <c r="G82">
        <v>853.33639089051098</v>
      </c>
      <c r="H82">
        <v>854.56129498088706</v>
      </c>
      <c r="I82">
        <v>815.45745269920496</v>
      </c>
      <c r="J82">
        <f t="shared" si="4"/>
        <v>870.2432808874928</v>
      </c>
      <c r="K82">
        <f t="shared" si="5"/>
        <v>3.73123857977989E-2</v>
      </c>
      <c r="M82">
        <v>846.74208936654804</v>
      </c>
      <c r="N82">
        <v>688.80154344339496</v>
      </c>
      <c r="O82">
        <v>745.33953865158401</v>
      </c>
      <c r="P82">
        <v>725.34356644615298</v>
      </c>
      <c r="Q82">
        <v>817.169517348461</v>
      </c>
      <c r="R82">
        <v>922.43647709719403</v>
      </c>
      <c r="S82">
        <v>680.24946608483401</v>
      </c>
      <c r="T82">
        <v>750.18023564130897</v>
      </c>
      <c r="U82">
        <f t="shared" si="6"/>
        <v>772.03280425993478</v>
      </c>
      <c r="V82">
        <f t="shared" si="7"/>
        <v>3.8278663326889645E-2</v>
      </c>
    </row>
    <row r="83" spans="2:22" x14ac:dyDescent="0.35">
      <c r="B83">
        <v>842.67161053575501</v>
      </c>
      <c r="C83">
        <v>764.479037809229</v>
      </c>
      <c r="D83">
        <v>1058.22062656496</v>
      </c>
      <c r="E83">
        <v>919.994662816203</v>
      </c>
      <c r="F83">
        <v>954.142631503085</v>
      </c>
      <c r="G83">
        <v>880.29337599685198</v>
      </c>
      <c r="H83">
        <v>865.14122542757798</v>
      </c>
      <c r="I83">
        <v>817.78989404877495</v>
      </c>
      <c r="J83">
        <f t="shared" si="4"/>
        <v>887.84163308780467</v>
      </c>
      <c r="K83">
        <f t="shared" si="5"/>
        <v>3.5976178445288318E-2</v>
      </c>
      <c r="M83">
        <v>855.748740198625</v>
      </c>
      <c r="N83">
        <v>698.52638690633398</v>
      </c>
      <c r="O83">
        <v>730.44407016948696</v>
      </c>
      <c r="P83">
        <v>758.58849524027698</v>
      </c>
      <c r="Q83">
        <v>818.18474994866494</v>
      </c>
      <c r="R83">
        <v>957.13954566639597</v>
      </c>
      <c r="S83">
        <v>668.93269442553606</v>
      </c>
      <c r="T83">
        <v>769.64372248313805</v>
      </c>
      <c r="U83">
        <f t="shared" si="6"/>
        <v>782.15105062980729</v>
      </c>
      <c r="V83">
        <f t="shared" si="7"/>
        <v>4.2011586221401262E-2</v>
      </c>
    </row>
    <row r="84" spans="2:22" x14ac:dyDescent="0.35">
      <c r="B84">
        <v>852.58646317212094</v>
      </c>
      <c r="C84">
        <v>800.52784627757103</v>
      </c>
      <c r="D84">
        <v>1071.16493822762</v>
      </c>
      <c r="E84">
        <v>955.07708265358701</v>
      </c>
      <c r="F84">
        <v>956.87929407756201</v>
      </c>
      <c r="G84">
        <v>876.58039774328302</v>
      </c>
      <c r="H84">
        <v>861.55159547777203</v>
      </c>
      <c r="I84">
        <v>842.07221590463803</v>
      </c>
      <c r="J84">
        <f t="shared" si="4"/>
        <v>902.05497919176935</v>
      </c>
      <c r="K84">
        <f t="shared" si="5"/>
        <v>3.4103978958383789E-2</v>
      </c>
      <c r="M84">
        <v>852.85030391826695</v>
      </c>
      <c r="N84">
        <v>728.367580044487</v>
      </c>
      <c r="O84">
        <v>725.22588170249401</v>
      </c>
      <c r="P84">
        <v>771.52522739402502</v>
      </c>
      <c r="Q84">
        <v>826.86817728346705</v>
      </c>
      <c r="R84">
        <v>975.18230662923997</v>
      </c>
      <c r="S84">
        <v>668.67802729779498</v>
      </c>
      <c r="T84">
        <v>773.333983114842</v>
      </c>
      <c r="U84">
        <f t="shared" si="6"/>
        <v>790.25393592307717</v>
      </c>
      <c r="V84">
        <f t="shared" si="7"/>
        <v>4.2397437949650986E-2</v>
      </c>
    </row>
    <row r="85" spans="2:22" x14ac:dyDescent="0.35">
      <c r="B85">
        <v>856.79355793609</v>
      </c>
      <c r="C85">
        <v>810.03588172747698</v>
      </c>
      <c r="D85">
        <v>1091.7816620871599</v>
      </c>
      <c r="E85">
        <v>983.13004341339104</v>
      </c>
      <c r="F85">
        <v>978.67882823756702</v>
      </c>
      <c r="G85">
        <v>904.55414685976803</v>
      </c>
      <c r="H85">
        <v>890.44109363966095</v>
      </c>
      <c r="I85">
        <v>827.83168815307704</v>
      </c>
      <c r="J85">
        <f t="shared" si="4"/>
        <v>917.9058627567739</v>
      </c>
      <c r="K85">
        <f t="shared" si="5"/>
        <v>3.640348017270386E-2</v>
      </c>
      <c r="M85">
        <v>880.50789737341199</v>
      </c>
      <c r="N85">
        <v>730.04730981607395</v>
      </c>
      <c r="O85">
        <v>738.38914663919104</v>
      </c>
      <c r="P85">
        <v>794.08959492854206</v>
      </c>
      <c r="Q85">
        <v>844.40512210054396</v>
      </c>
      <c r="R85">
        <v>972.77204783304296</v>
      </c>
      <c r="S85">
        <v>667.06151288032004</v>
      </c>
      <c r="T85">
        <v>772.65669344114497</v>
      </c>
      <c r="U85">
        <f t="shared" si="6"/>
        <v>799.99116562653387</v>
      </c>
      <c r="V85">
        <f t="shared" si="7"/>
        <v>4.2709808068550827E-2</v>
      </c>
    </row>
    <row r="86" spans="2:22" x14ac:dyDescent="0.35">
      <c r="B86">
        <v>877.71802389547599</v>
      </c>
      <c r="C86">
        <v>814.11410359530703</v>
      </c>
      <c r="D86">
        <v>1123.43864833832</v>
      </c>
      <c r="E86">
        <v>988.51691069743697</v>
      </c>
      <c r="F86">
        <v>976.85868346596101</v>
      </c>
      <c r="G86">
        <v>919.83631560318304</v>
      </c>
      <c r="H86">
        <v>893.24903228867004</v>
      </c>
      <c r="I86">
        <v>819.67514735026805</v>
      </c>
      <c r="J86">
        <f t="shared" si="4"/>
        <v>926.67585815432767</v>
      </c>
      <c r="K86">
        <f t="shared" si="5"/>
        <v>3.887039504016801E-2</v>
      </c>
      <c r="M86">
        <v>889.74897312968199</v>
      </c>
      <c r="N86">
        <v>733.67955691596001</v>
      </c>
      <c r="O86">
        <v>764.70822287292197</v>
      </c>
      <c r="P86">
        <v>799.20048741966605</v>
      </c>
      <c r="Q86">
        <v>845.61353944309894</v>
      </c>
      <c r="R86">
        <v>971.439587170202</v>
      </c>
      <c r="S86">
        <v>679.88959380786002</v>
      </c>
      <c r="T86">
        <v>770.10035181716398</v>
      </c>
      <c r="U86">
        <f t="shared" si="6"/>
        <v>806.79753907206941</v>
      </c>
      <c r="V86">
        <f t="shared" si="7"/>
        <v>4.0589914758585255E-2</v>
      </c>
    </row>
    <row r="87" spans="2:22" x14ac:dyDescent="0.35">
      <c r="B87">
        <v>873.63619450867498</v>
      </c>
      <c r="C87">
        <v>819.88785516990299</v>
      </c>
      <c r="D87">
        <v>1148.9079645291699</v>
      </c>
      <c r="E87">
        <v>991.61911426553797</v>
      </c>
      <c r="F87">
        <v>987.59200179942604</v>
      </c>
      <c r="G87">
        <v>923.53774852189599</v>
      </c>
      <c r="H87">
        <v>903.62252300504201</v>
      </c>
      <c r="I87">
        <v>844.98223962586201</v>
      </c>
      <c r="J87">
        <f t="shared" si="4"/>
        <v>936.723205178189</v>
      </c>
      <c r="K87">
        <f t="shared" si="5"/>
        <v>3.9804606660392587E-2</v>
      </c>
      <c r="M87">
        <v>908.15815129779298</v>
      </c>
      <c r="N87">
        <v>732.66141375382404</v>
      </c>
      <c r="O87">
        <v>772.47237398679499</v>
      </c>
      <c r="P87">
        <v>809.33752477957796</v>
      </c>
      <c r="Q87">
        <v>872.60851735242397</v>
      </c>
      <c r="R87">
        <v>953.585661549375</v>
      </c>
      <c r="S87">
        <v>689.827858885723</v>
      </c>
      <c r="T87">
        <v>772.64175326312704</v>
      </c>
      <c r="U87">
        <f t="shared" si="6"/>
        <v>813.91165685857982</v>
      </c>
      <c r="V87">
        <f t="shared" si="7"/>
        <v>3.9271246903231888E-2</v>
      </c>
    </row>
    <row r="88" spans="2:22" x14ac:dyDescent="0.35">
      <c r="B88">
        <v>878.47900718798098</v>
      </c>
      <c r="C88">
        <v>813.36222412620998</v>
      </c>
      <c r="D88">
        <v>1163.7695453020899</v>
      </c>
      <c r="E88">
        <v>988.86322264236003</v>
      </c>
      <c r="F88">
        <v>1005.69495182039</v>
      </c>
      <c r="G88">
        <v>926.75855080733197</v>
      </c>
      <c r="H88">
        <v>917.86348368489598</v>
      </c>
      <c r="I88">
        <v>847.80869963415898</v>
      </c>
      <c r="J88">
        <f t="shared" si="4"/>
        <v>942.82496065067721</v>
      </c>
      <c r="K88">
        <f t="shared" si="5"/>
        <v>4.146877986365579E-2</v>
      </c>
      <c r="M88">
        <v>937.80415436290195</v>
      </c>
      <c r="N88">
        <v>752.85474151541496</v>
      </c>
      <c r="O88">
        <v>783.32221806992698</v>
      </c>
      <c r="P88">
        <v>807.48083615965595</v>
      </c>
      <c r="Q88">
        <v>882.43437301671997</v>
      </c>
      <c r="R88">
        <v>961.22560747872706</v>
      </c>
      <c r="S88">
        <v>711.09820885049896</v>
      </c>
      <c r="T88">
        <v>796.49532766499499</v>
      </c>
      <c r="U88">
        <f t="shared" si="6"/>
        <v>829.08943338985512</v>
      </c>
      <c r="V88">
        <f t="shared" si="7"/>
        <v>3.7943709137224065E-2</v>
      </c>
    </row>
    <row r="89" spans="2:22" x14ac:dyDescent="0.35">
      <c r="B89">
        <v>890.63621781477104</v>
      </c>
      <c r="C89">
        <v>814.567257847223</v>
      </c>
      <c r="D89">
        <v>1186.7129579426701</v>
      </c>
      <c r="E89">
        <v>1020.19848246229</v>
      </c>
      <c r="F89">
        <v>1030.01058488577</v>
      </c>
      <c r="G89">
        <v>921.11418112824299</v>
      </c>
      <c r="H89">
        <v>929.85104766156201</v>
      </c>
      <c r="I89">
        <v>841.093697602372</v>
      </c>
      <c r="J89">
        <f t="shared" si="4"/>
        <v>954.27305341811268</v>
      </c>
      <c r="K89">
        <f t="shared" si="5"/>
        <v>4.4738590629243742E-2</v>
      </c>
      <c r="M89">
        <v>964.82799945187696</v>
      </c>
      <c r="N89">
        <v>792.32115711195695</v>
      </c>
      <c r="O89">
        <v>783.05109390199698</v>
      </c>
      <c r="P89">
        <v>800.504309325892</v>
      </c>
      <c r="Q89">
        <v>884.80844680404402</v>
      </c>
      <c r="R89">
        <v>990.71598785965296</v>
      </c>
      <c r="S89">
        <v>718.88864567971598</v>
      </c>
      <c r="T89">
        <v>804.33350979361103</v>
      </c>
      <c r="U89">
        <f t="shared" si="6"/>
        <v>842.43139374109342</v>
      </c>
      <c r="V89">
        <f t="shared" si="7"/>
        <v>3.9878933902327746E-2</v>
      </c>
    </row>
    <row r="90" spans="2:22" x14ac:dyDescent="0.35">
      <c r="B90">
        <v>884.19658558134495</v>
      </c>
      <c r="C90">
        <v>833.51208411616699</v>
      </c>
      <c r="D90">
        <v>1219.7460211462801</v>
      </c>
      <c r="E90">
        <v>1036.67036066483</v>
      </c>
      <c r="F90">
        <v>1027.4807789371</v>
      </c>
      <c r="G90">
        <v>936.77961772180402</v>
      </c>
      <c r="H90">
        <v>943.262138455843</v>
      </c>
      <c r="I90">
        <v>861.97897374583204</v>
      </c>
      <c r="J90">
        <f t="shared" si="4"/>
        <v>967.95332004615022</v>
      </c>
      <c r="K90">
        <f t="shared" si="5"/>
        <v>4.5671949983024346E-2</v>
      </c>
      <c r="M90">
        <v>991.51707418956698</v>
      </c>
      <c r="N90">
        <v>781.83880080434096</v>
      </c>
      <c r="O90">
        <v>810.08893527156999</v>
      </c>
      <c r="P90">
        <v>816.43598878621401</v>
      </c>
      <c r="Q90">
        <v>875.03179173227795</v>
      </c>
      <c r="R90">
        <v>1006.40300206132</v>
      </c>
      <c r="S90">
        <v>735.45371026148302</v>
      </c>
      <c r="T90">
        <v>810.76858844545598</v>
      </c>
      <c r="U90">
        <f t="shared" si="6"/>
        <v>853.44223644402859</v>
      </c>
      <c r="V90">
        <f t="shared" si="7"/>
        <v>4.0520728170235554E-2</v>
      </c>
    </row>
    <row r="91" spans="2:22" x14ac:dyDescent="0.35">
      <c r="B91">
        <v>886.31194516561595</v>
      </c>
      <c r="C91">
        <v>871.12334082242205</v>
      </c>
      <c r="D91">
        <v>1223.16881382211</v>
      </c>
      <c r="E91">
        <v>1042.56363756512</v>
      </c>
      <c r="F91">
        <v>1051.76454713577</v>
      </c>
      <c r="G91">
        <v>981.25733296822295</v>
      </c>
      <c r="H91">
        <v>982.79043468719306</v>
      </c>
      <c r="I91">
        <v>888.91313278134896</v>
      </c>
      <c r="J91">
        <f t="shared" si="4"/>
        <v>990.98664811847539</v>
      </c>
      <c r="K91">
        <f t="shared" si="5"/>
        <v>4.1793717332219177E-2</v>
      </c>
      <c r="M91">
        <v>999.02249420952899</v>
      </c>
      <c r="N91">
        <v>802.24772167177105</v>
      </c>
      <c r="O91">
        <v>822.16378867394405</v>
      </c>
      <c r="P91">
        <v>839.31634022344895</v>
      </c>
      <c r="Q91">
        <v>897.19479923143899</v>
      </c>
      <c r="R91">
        <v>1026.6370834951299</v>
      </c>
      <c r="S91">
        <v>736.643314534345</v>
      </c>
      <c r="T91">
        <v>812.167813874589</v>
      </c>
      <c r="U91">
        <f t="shared" si="6"/>
        <v>866.9241694892745</v>
      </c>
      <c r="V91">
        <f t="shared" si="7"/>
        <v>4.0990520926215211E-2</v>
      </c>
    </row>
    <row r="92" spans="2:22" x14ac:dyDescent="0.35">
      <c r="B92">
        <v>894.37828740545001</v>
      </c>
      <c r="C92">
        <v>865.83418236151795</v>
      </c>
      <c r="D92">
        <v>1224.53211937328</v>
      </c>
      <c r="E92">
        <v>1031.36887327166</v>
      </c>
      <c r="F92">
        <v>1071.86413134081</v>
      </c>
      <c r="G92">
        <v>996.78638065240602</v>
      </c>
      <c r="H92">
        <v>1006.6203970200399</v>
      </c>
      <c r="I92">
        <v>877.06810962511702</v>
      </c>
      <c r="J92">
        <f t="shared" si="4"/>
        <v>996.0565601312851</v>
      </c>
      <c r="K92">
        <f t="shared" si="5"/>
        <v>4.2562580963076906E-2</v>
      </c>
      <c r="M92">
        <v>1011.83937274425</v>
      </c>
      <c r="N92">
        <v>814.76485593108896</v>
      </c>
      <c r="O92">
        <v>838.41748605919599</v>
      </c>
      <c r="P92">
        <v>850.375197665619</v>
      </c>
      <c r="Q92">
        <v>921.98436288365599</v>
      </c>
      <c r="R92">
        <v>1039.19608346114</v>
      </c>
      <c r="S92">
        <v>757.13566066751002</v>
      </c>
      <c r="T92">
        <v>806.82372349105594</v>
      </c>
      <c r="U92">
        <f t="shared" si="6"/>
        <v>880.06709286293949</v>
      </c>
      <c r="V92">
        <f t="shared" si="7"/>
        <v>4.0664206466763393E-2</v>
      </c>
    </row>
    <row r="93" spans="2:22" x14ac:dyDescent="0.35">
      <c r="B93">
        <v>911.87092733212103</v>
      </c>
      <c r="C93">
        <v>893.80107235120897</v>
      </c>
      <c r="D93">
        <v>1206.42756878359</v>
      </c>
      <c r="E93">
        <v>1051.7406231058501</v>
      </c>
      <c r="F93">
        <v>1072.79717329603</v>
      </c>
      <c r="G93">
        <v>1003.66581333685</v>
      </c>
      <c r="H93">
        <v>1004.33360342904</v>
      </c>
      <c r="I93">
        <v>888.98466820163196</v>
      </c>
      <c r="J93">
        <f t="shared" si="4"/>
        <v>1004.2026812295403</v>
      </c>
      <c r="K93">
        <f t="shared" si="5"/>
        <v>3.8049609133370826E-2</v>
      </c>
      <c r="M93">
        <v>1011.02865805233</v>
      </c>
      <c r="N93">
        <v>827.39014305517003</v>
      </c>
      <c r="O93">
        <v>832.626825686497</v>
      </c>
      <c r="P93">
        <v>879.26459220848994</v>
      </c>
      <c r="Q93">
        <v>925.97267465765003</v>
      </c>
      <c r="R93">
        <v>1054.40610333771</v>
      </c>
      <c r="S93">
        <v>787.09863036362901</v>
      </c>
      <c r="T93">
        <v>836.87763328113397</v>
      </c>
      <c r="U93">
        <f t="shared" si="6"/>
        <v>894.33315758032631</v>
      </c>
      <c r="V93">
        <f t="shared" si="7"/>
        <v>3.7648945013343288E-2</v>
      </c>
    </row>
    <row r="94" spans="2:22" x14ac:dyDescent="0.35">
      <c r="B94">
        <v>901.98493784636196</v>
      </c>
      <c r="C94">
        <v>895.81471703191903</v>
      </c>
      <c r="D94">
        <v>1209.35819152459</v>
      </c>
      <c r="E94">
        <v>1041.45743937322</v>
      </c>
      <c r="F94">
        <v>1115.32100213749</v>
      </c>
      <c r="G94">
        <v>995.89999978813796</v>
      </c>
      <c r="H94">
        <v>996.63189392114998</v>
      </c>
      <c r="I94">
        <v>874.09503844843198</v>
      </c>
      <c r="J94">
        <f t="shared" si="4"/>
        <v>1003.8204025089126</v>
      </c>
      <c r="K94">
        <f t="shared" si="5"/>
        <v>4.1024020685124146E-2</v>
      </c>
      <c r="M94">
        <v>1024.08772204147</v>
      </c>
      <c r="N94">
        <v>849.36351464382005</v>
      </c>
      <c r="O94">
        <v>844.69534675115301</v>
      </c>
      <c r="P94">
        <v>889.68642657589703</v>
      </c>
      <c r="Q94">
        <v>919.34644351102304</v>
      </c>
      <c r="R94">
        <v>1065.2856845998999</v>
      </c>
      <c r="S94">
        <v>801.67207860451401</v>
      </c>
      <c r="T94">
        <v>844.797005934607</v>
      </c>
      <c r="U94">
        <f t="shared" si="6"/>
        <v>904.86677783279811</v>
      </c>
      <c r="V94">
        <f t="shared" si="7"/>
        <v>3.6557417041713669E-2</v>
      </c>
    </row>
    <row r="95" spans="2:22" x14ac:dyDescent="0.35">
      <c r="B95">
        <v>894.64141411057903</v>
      </c>
      <c r="C95">
        <v>897.878740326046</v>
      </c>
      <c r="D95">
        <v>1214.4262014337</v>
      </c>
      <c r="E95">
        <v>1044.0829476306701</v>
      </c>
      <c r="F95">
        <v>1139.0361773434299</v>
      </c>
      <c r="G95">
        <v>1012.93072172208</v>
      </c>
      <c r="H95">
        <v>990.66539633089099</v>
      </c>
      <c r="I95">
        <v>895.44579663991397</v>
      </c>
      <c r="J95">
        <f t="shared" si="4"/>
        <v>1011.1384244421638</v>
      </c>
      <c r="K95">
        <f t="shared" si="5"/>
        <v>4.1554483372778235E-2</v>
      </c>
      <c r="M95">
        <v>1031.8869101768601</v>
      </c>
      <c r="N95">
        <v>855.35665526433502</v>
      </c>
      <c r="O95">
        <v>851.95782993091302</v>
      </c>
      <c r="P95">
        <v>905.23347621395101</v>
      </c>
      <c r="Q95">
        <v>940.43812970501597</v>
      </c>
      <c r="R95">
        <v>1062.73870746136</v>
      </c>
      <c r="S95">
        <v>814.30849216335605</v>
      </c>
      <c r="T95">
        <v>832.84168704981198</v>
      </c>
      <c r="U95">
        <f t="shared" si="6"/>
        <v>911.84523599570036</v>
      </c>
      <c r="V95">
        <f t="shared" si="7"/>
        <v>3.6048013863889249E-2</v>
      </c>
    </row>
    <row r="96" spans="2:22" x14ac:dyDescent="0.35">
      <c r="B96">
        <v>917.82858577637398</v>
      </c>
      <c r="C96">
        <v>925.61709748727105</v>
      </c>
      <c r="D96">
        <v>1213.03052769851</v>
      </c>
      <c r="E96">
        <v>1052.86921393744</v>
      </c>
      <c r="F96">
        <v>1147.4190665834799</v>
      </c>
      <c r="G96">
        <v>1022.80788016024</v>
      </c>
      <c r="H96">
        <v>1011.95279257912</v>
      </c>
      <c r="I96">
        <v>922.00683655796001</v>
      </c>
      <c r="J96">
        <f t="shared" si="4"/>
        <v>1026.6915000975491</v>
      </c>
      <c r="K96">
        <f t="shared" si="5"/>
        <v>3.7531269178572746E-2</v>
      </c>
      <c r="M96">
        <v>1053.4203627631</v>
      </c>
      <c r="N96">
        <v>852.61339822140803</v>
      </c>
      <c r="O96">
        <v>850.79278655055396</v>
      </c>
      <c r="P96">
        <v>906.01004501322996</v>
      </c>
      <c r="Q96">
        <v>937.509901454942</v>
      </c>
      <c r="R96">
        <v>1042.24629194505</v>
      </c>
      <c r="S96">
        <v>826.74888293734205</v>
      </c>
      <c r="T96">
        <v>866.35094550172801</v>
      </c>
      <c r="U96">
        <f t="shared" si="6"/>
        <v>916.96157679841929</v>
      </c>
      <c r="V96">
        <f t="shared" si="7"/>
        <v>3.3870724906614399E-2</v>
      </c>
    </row>
    <row r="97" spans="2:22" x14ac:dyDescent="0.35">
      <c r="B97">
        <v>928.93433664021097</v>
      </c>
      <c r="C97">
        <v>943.70696180413802</v>
      </c>
      <c r="D97">
        <v>1234.9437235213099</v>
      </c>
      <c r="E97">
        <v>1080.9273597101101</v>
      </c>
      <c r="F97">
        <v>1167.8702054031301</v>
      </c>
      <c r="G97">
        <v>1037.5856473357801</v>
      </c>
      <c r="H97">
        <v>1001.5463273701801</v>
      </c>
      <c r="I97">
        <v>955.80503236022196</v>
      </c>
      <c r="J97">
        <f t="shared" si="4"/>
        <v>1043.9149492681352</v>
      </c>
      <c r="K97">
        <f t="shared" si="5"/>
        <v>3.7537860559895414E-2</v>
      </c>
      <c r="M97">
        <v>1057.01995696944</v>
      </c>
      <c r="N97">
        <v>851.11819845487196</v>
      </c>
      <c r="O97">
        <v>860.81258482992405</v>
      </c>
      <c r="P97">
        <v>930.74948643833898</v>
      </c>
      <c r="Q97">
        <v>948.57962110679796</v>
      </c>
      <c r="R97">
        <v>1056.15996324768</v>
      </c>
      <c r="S97">
        <v>829.10775430472802</v>
      </c>
      <c r="T97">
        <v>875.62938259324801</v>
      </c>
      <c r="U97">
        <f t="shared" si="6"/>
        <v>926.14711849312857</v>
      </c>
      <c r="V97">
        <f t="shared" si="7"/>
        <v>3.4253821355093465E-2</v>
      </c>
    </row>
    <row r="98" spans="2:22" x14ac:dyDescent="0.35">
      <c r="B98">
        <v>946.57427426720994</v>
      </c>
      <c r="C98">
        <v>960.10020609898004</v>
      </c>
      <c r="D98">
        <v>1243.7867407533799</v>
      </c>
      <c r="E98">
        <v>1082.21988557185</v>
      </c>
      <c r="F98">
        <v>1151.6858863228799</v>
      </c>
      <c r="G98">
        <v>1051.43202144875</v>
      </c>
      <c r="H98">
        <v>992.16242203913998</v>
      </c>
      <c r="I98">
        <v>980.93824056601102</v>
      </c>
      <c r="J98">
        <f t="shared" si="4"/>
        <v>1051.1124596335251</v>
      </c>
      <c r="K98">
        <f t="shared" si="5"/>
        <v>3.4986388043397883E-2</v>
      </c>
      <c r="M98">
        <v>1060.95749285641</v>
      </c>
      <c r="N98">
        <v>881.65368036202801</v>
      </c>
      <c r="O98">
        <v>863.27263738682097</v>
      </c>
      <c r="P98">
        <v>967.51275326816597</v>
      </c>
      <c r="Q98">
        <v>974.15710529248304</v>
      </c>
      <c r="R98">
        <v>1074.6105372104601</v>
      </c>
      <c r="S98">
        <v>868.26988011652395</v>
      </c>
      <c r="T98">
        <v>923.82456244295895</v>
      </c>
      <c r="U98">
        <f t="shared" si="6"/>
        <v>951.78233111698148</v>
      </c>
      <c r="V98">
        <f t="shared" si="7"/>
        <v>3.0826886040598182E-2</v>
      </c>
    </row>
    <row r="99" spans="2:22" x14ac:dyDescent="0.35">
      <c r="B99">
        <v>941.03097137802399</v>
      </c>
      <c r="C99">
        <v>966.71642117106103</v>
      </c>
      <c r="D99">
        <v>1255.28390672353</v>
      </c>
      <c r="E99">
        <v>1103.1776178784701</v>
      </c>
      <c r="F99">
        <v>1169.3939805016701</v>
      </c>
      <c r="G99">
        <v>1056.8660588514399</v>
      </c>
      <c r="H99">
        <v>1007.45607899472</v>
      </c>
      <c r="I99">
        <v>997.49249260013596</v>
      </c>
      <c r="J99">
        <f t="shared" si="4"/>
        <v>1062.1771910123814</v>
      </c>
      <c r="K99">
        <f t="shared" si="5"/>
        <v>3.588778099003169E-2</v>
      </c>
      <c r="M99">
        <v>1068.8962496019301</v>
      </c>
      <c r="N99">
        <v>889.62720673290198</v>
      </c>
      <c r="O99">
        <v>876.57738584356798</v>
      </c>
      <c r="P99">
        <v>993.15059501063604</v>
      </c>
      <c r="Q99">
        <v>981.28670438177505</v>
      </c>
      <c r="R99">
        <v>1064.98512934781</v>
      </c>
      <c r="S99">
        <v>892.20686496641997</v>
      </c>
      <c r="T99">
        <v>971.11319633547203</v>
      </c>
      <c r="U99">
        <f t="shared" si="6"/>
        <v>967.23041652756399</v>
      </c>
      <c r="V99">
        <f t="shared" si="7"/>
        <v>2.7838076914476786E-2</v>
      </c>
    </row>
    <row r="100" spans="2:22" x14ac:dyDescent="0.35">
      <c r="B100">
        <v>971.06094020861997</v>
      </c>
      <c r="C100">
        <v>988.89502517062795</v>
      </c>
      <c r="D100">
        <v>1268.1684742288501</v>
      </c>
      <c r="E100">
        <v>1094.2327487846201</v>
      </c>
      <c r="F100">
        <v>1186.09214902074</v>
      </c>
      <c r="G100">
        <v>1085.0377238533499</v>
      </c>
      <c r="H100">
        <v>1008.97851257864</v>
      </c>
      <c r="I100">
        <v>1013.75947776001</v>
      </c>
      <c r="J100">
        <f t="shared" si="4"/>
        <v>1077.0281314506824</v>
      </c>
      <c r="K100">
        <f t="shared" si="5"/>
        <v>3.4279994819470985E-2</v>
      </c>
      <c r="M100">
        <v>1089.7154629576501</v>
      </c>
      <c r="N100">
        <v>915.10181898489202</v>
      </c>
      <c r="O100">
        <v>881.10421918616805</v>
      </c>
      <c r="P100">
        <v>1003.95131747482</v>
      </c>
      <c r="Q100">
        <v>999.64949115820195</v>
      </c>
      <c r="R100">
        <v>1043.83380392597</v>
      </c>
      <c r="S100">
        <v>925.19591268037595</v>
      </c>
      <c r="T100">
        <v>994.04885904876301</v>
      </c>
      <c r="U100">
        <f t="shared" si="6"/>
        <v>981.57511067710504</v>
      </c>
      <c r="V100">
        <f t="shared" si="7"/>
        <v>2.5179125423958015E-2</v>
      </c>
    </row>
    <row r="101" spans="2:22" x14ac:dyDescent="0.35">
      <c r="B101">
        <v>981.91373615634996</v>
      </c>
      <c r="C101">
        <v>1000.09952726761</v>
      </c>
      <c r="D101">
        <v>1274.0549854456401</v>
      </c>
      <c r="E101">
        <v>1116.9709881884201</v>
      </c>
      <c r="F101">
        <v>1209.7744801086101</v>
      </c>
      <c r="G101">
        <v>1099.26585777028</v>
      </c>
      <c r="H101">
        <v>1012.94001539832</v>
      </c>
      <c r="I101">
        <v>1032.61999080492</v>
      </c>
      <c r="J101">
        <f t="shared" si="4"/>
        <v>1090.9549476425186</v>
      </c>
      <c r="K101">
        <f t="shared" si="5"/>
        <v>3.4195638935343865E-2</v>
      </c>
      <c r="M101">
        <v>1068.9237576263599</v>
      </c>
      <c r="N101">
        <v>923.38370967428102</v>
      </c>
      <c r="O101">
        <v>877.40996103056898</v>
      </c>
      <c r="P101">
        <v>1007.4621027971</v>
      </c>
      <c r="Q101">
        <v>1002.93372286275</v>
      </c>
      <c r="R101">
        <v>1056.2310719403999</v>
      </c>
      <c r="S101">
        <v>930.62414652632503</v>
      </c>
      <c r="T101">
        <v>999.00205907166401</v>
      </c>
      <c r="U101">
        <f t="shared" si="6"/>
        <v>983.24631644118097</v>
      </c>
      <c r="V101">
        <f t="shared" si="7"/>
        <v>2.4086202829492122E-2</v>
      </c>
    </row>
    <row r="102" spans="2:22" x14ac:dyDescent="0.35">
      <c r="B102">
        <v>980.80483582014301</v>
      </c>
      <c r="C102">
        <v>1011.34289700138</v>
      </c>
      <c r="D102">
        <v>1293.23414828624</v>
      </c>
      <c r="E102">
        <v>1125.68651174773</v>
      </c>
      <c r="F102">
        <v>1181.2073836756699</v>
      </c>
      <c r="G102">
        <v>1104.1920914811301</v>
      </c>
      <c r="H102">
        <v>1022.7856048675</v>
      </c>
      <c r="I102">
        <v>1057.1922157024501</v>
      </c>
      <c r="J102">
        <f t="shared" si="4"/>
        <v>1097.0557110727805</v>
      </c>
      <c r="K102">
        <f t="shared" si="5"/>
        <v>3.3207385576481362E-2</v>
      </c>
      <c r="M102">
        <v>1084.6672698913401</v>
      </c>
      <c r="N102">
        <v>943.28711061712204</v>
      </c>
      <c r="O102">
        <v>870.25866357923303</v>
      </c>
      <c r="P102">
        <v>1004.4898430811199</v>
      </c>
      <c r="Q102">
        <v>1020.49649009217</v>
      </c>
      <c r="R102">
        <v>1073.12144759273</v>
      </c>
      <c r="S102">
        <v>932.63249624742798</v>
      </c>
      <c r="T102">
        <v>988.062451801919</v>
      </c>
      <c r="U102">
        <f t="shared" si="6"/>
        <v>989.62697161288293</v>
      </c>
      <c r="V102">
        <f t="shared" si="7"/>
        <v>2.5897824760433823E-2</v>
      </c>
    </row>
    <row r="103" spans="2:22" x14ac:dyDescent="0.35">
      <c r="B103">
        <v>959.10154219524497</v>
      </c>
      <c r="C103">
        <v>1063.5942276696001</v>
      </c>
      <c r="D103">
        <v>1306.1987933782</v>
      </c>
      <c r="E103">
        <v>1139.1416192643501</v>
      </c>
      <c r="F103">
        <v>1212.3960568805701</v>
      </c>
      <c r="G103">
        <v>1111.55896093551</v>
      </c>
      <c r="H103">
        <v>1042.3980526969799</v>
      </c>
      <c r="I103">
        <v>1072.8488553582599</v>
      </c>
      <c r="J103">
        <f t="shared" si="4"/>
        <v>1113.4047635473394</v>
      </c>
      <c r="K103">
        <f t="shared" si="5"/>
        <v>3.405736853267461E-2</v>
      </c>
      <c r="M103">
        <v>1102.41953688541</v>
      </c>
      <c r="N103">
        <v>968.66178558736203</v>
      </c>
      <c r="O103">
        <v>889.17684982354695</v>
      </c>
      <c r="P103">
        <v>1024.1081238921699</v>
      </c>
      <c r="Q103">
        <v>1064.4541388591001</v>
      </c>
      <c r="R103">
        <v>1051.4575178888199</v>
      </c>
      <c r="S103">
        <v>927.96357306565903</v>
      </c>
      <c r="T103">
        <v>1000.39609000703</v>
      </c>
      <c r="U103">
        <f t="shared" si="6"/>
        <v>1003.5797020011373</v>
      </c>
      <c r="V103">
        <f t="shared" si="7"/>
        <v>2.5328553828118938E-2</v>
      </c>
    </row>
    <row r="104" spans="2:22" x14ac:dyDescent="0.35">
      <c r="B104">
        <v>969.029480099789</v>
      </c>
      <c r="C104">
        <v>1053.3550826502501</v>
      </c>
      <c r="D104">
        <v>1303.23750073057</v>
      </c>
      <c r="E104">
        <v>1125.2244044689801</v>
      </c>
      <c r="F104">
        <v>1217.9230852360699</v>
      </c>
      <c r="G104">
        <v>1135.5072582287901</v>
      </c>
      <c r="H104">
        <v>1043.91447456077</v>
      </c>
      <c r="I104">
        <v>1076.9805184700999</v>
      </c>
      <c r="J104">
        <f t="shared" si="4"/>
        <v>1115.6464755556649</v>
      </c>
      <c r="K104">
        <f t="shared" si="5"/>
        <v>3.3466832794728583E-2</v>
      </c>
      <c r="M104">
        <v>1101.27243769508</v>
      </c>
      <c r="N104">
        <v>968.01247589596699</v>
      </c>
      <c r="O104">
        <v>897.32808443607701</v>
      </c>
      <c r="P104">
        <v>1031.1673977406799</v>
      </c>
      <c r="Q104">
        <v>1078.4057493217799</v>
      </c>
      <c r="R104">
        <v>1064.4557928966201</v>
      </c>
      <c r="S104">
        <v>926.85925939442598</v>
      </c>
      <c r="T104">
        <v>1003.28775249328</v>
      </c>
      <c r="U104">
        <f t="shared" si="6"/>
        <v>1008.8486187342387</v>
      </c>
      <c r="V104">
        <f t="shared" si="7"/>
        <v>2.5748184564105082E-2</v>
      </c>
    </row>
    <row r="105" spans="2:22" x14ac:dyDescent="0.35">
      <c r="B105">
        <v>972.15558688427302</v>
      </c>
      <c r="C105">
        <v>1065.15995389151</v>
      </c>
      <c r="D105">
        <v>1308.68017409258</v>
      </c>
      <c r="E105">
        <v>1145.03541577857</v>
      </c>
      <c r="F105">
        <v>1220.41369367279</v>
      </c>
      <c r="G105">
        <v>1159.13054781194</v>
      </c>
      <c r="H105">
        <v>1040.0243001364699</v>
      </c>
      <c r="I105">
        <v>1065.22423719209</v>
      </c>
      <c r="J105">
        <f t="shared" si="4"/>
        <v>1121.9779886825279</v>
      </c>
      <c r="K105">
        <f t="shared" si="5"/>
        <v>3.4101767645235814E-2</v>
      </c>
      <c r="M105">
        <v>1095.7806334569</v>
      </c>
      <c r="N105">
        <v>973.59873278699297</v>
      </c>
      <c r="O105">
        <v>901.05807695525698</v>
      </c>
      <c r="P105">
        <v>1041.4604271942601</v>
      </c>
      <c r="Q105">
        <v>1094.36091700723</v>
      </c>
      <c r="R105">
        <v>1043.6488581609599</v>
      </c>
      <c r="S105">
        <v>926.38807336664797</v>
      </c>
      <c r="T105">
        <v>1035.29159847866</v>
      </c>
      <c r="U105">
        <f t="shared" si="6"/>
        <v>1013.9484146758637</v>
      </c>
      <c r="V105">
        <f t="shared" si="7"/>
        <v>2.5437944954366951E-2</v>
      </c>
    </row>
    <row r="106" spans="2:22" x14ac:dyDescent="0.35">
      <c r="B106">
        <v>1017.07158560637</v>
      </c>
      <c r="C106">
        <v>1081.95739952536</v>
      </c>
      <c r="D106">
        <v>1318.5200431196399</v>
      </c>
      <c r="E106">
        <v>1148.1890077774799</v>
      </c>
      <c r="F106">
        <v>1214.88061598536</v>
      </c>
      <c r="G106">
        <v>1148.9802051720001</v>
      </c>
      <c r="H106">
        <v>1031.6117291094299</v>
      </c>
      <c r="I106">
        <v>1087.1764284871999</v>
      </c>
      <c r="J106">
        <f t="shared" si="4"/>
        <v>1131.048376847855</v>
      </c>
      <c r="K106">
        <f t="shared" si="5"/>
        <v>3.1241949114343366E-2</v>
      </c>
      <c r="M106">
        <v>1132.9869491777699</v>
      </c>
      <c r="N106">
        <v>983.90988978191501</v>
      </c>
      <c r="O106">
        <v>918.51651696820704</v>
      </c>
      <c r="P106">
        <v>1057.8766687288601</v>
      </c>
      <c r="Q106">
        <v>1114.8036547010099</v>
      </c>
      <c r="R106">
        <v>1046.4993853897899</v>
      </c>
      <c r="S106">
        <v>924.14285558293204</v>
      </c>
      <c r="T106">
        <v>1039.41495318897</v>
      </c>
      <c r="U106">
        <f t="shared" si="6"/>
        <v>1027.2688591899316</v>
      </c>
      <c r="V106">
        <f t="shared" si="7"/>
        <v>2.746740302672375E-2</v>
      </c>
    </row>
    <row r="107" spans="2:22" x14ac:dyDescent="0.35">
      <c r="B107">
        <v>1030.12967147374</v>
      </c>
      <c r="C107">
        <v>1082.60406309263</v>
      </c>
      <c r="D107">
        <v>1340.59830473902</v>
      </c>
      <c r="E107">
        <v>1134.0343504749001</v>
      </c>
      <c r="F107">
        <v>1227.1312622318501</v>
      </c>
      <c r="G107">
        <v>1137.1342725413699</v>
      </c>
      <c r="H107">
        <v>1039.2527963544701</v>
      </c>
      <c r="I107">
        <v>1085.02847120054</v>
      </c>
      <c r="J107">
        <f t="shared" si="4"/>
        <v>1134.4891490135649</v>
      </c>
      <c r="K107">
        <f t="shared" si="5"/>
        <v>3.2490490649855604E-2</v>
      </c>
      <c r="M107">
        <v>1167.58101738606</v>
      </c>
      <c r="N107">
        <v>1010.03116900312</v>
      </c>
      <c r="O107">
        <v>912.72395070688901</v>
      </c>
      <c r="P107">
        <v>1066.7366127993801</v>
      </c>
      <c r="Q107">
        <v>1121.9425251468699</v>
      </c>
      <c r="R107">
        <v>1070.5534534743999</v>
      </c>
      <c r="S107">
        <v>921.487089149756</v>
      </c>
      <c r="T107">
        <v>1079.08349212148</v>
      </c>
      <c r="U107">
        <f t="shared" si="6"/>
        <v>1043.7674137234944</v>
      </c>
      <c r="V107">
        <f t="shared" si="7"/>
        <v>3.0601687938957196E-2</v>
      </c>
    </row>
    <row r="108" spans="2:22" x14ac:dyDescent="0.35">
      <c r="B108">
        <v>1043.9907626944901</v>
      </c>
      <c r="C108">
        <v>1119.74718080569</v>
      </c>
      <c r="D108">
        <v>1349.6012546786801</v>
      </c>
      <c r="E108">
        <v>1143.1112882930099</v>
      </c>
      <c r="F108">
        <v>1238.22114623995</v>
      </c>
      <c r="G108">
        <v>1176.48641324254</v>
      </c>
      <c r="H108">
        <v>1059.9413202524199</v>
      </c>
      <c r="I108">
        <v>1085.4947449593101</v>
      </c>
      <c r="J108">
        <f t="shared" si="4"/>
        <v>1152.0742638957613</v>
      </c>
      <c r="K108">
        <f t="shared" si="5"/>
        <v>3.1270801395113672E-2</v>
      </c>
      <c r="M108">
        <v>1180.17595117425</v>
      </c>
      <c r="N108">
        <v>1034.98231655974</v>
      </c>
      <c r="O108">
        <v>889.20343322033602</v>
      </c>
      <c r="P108">
        <v>1080.9448146141999</v>
      </c>
      <c r="Q108">
        <v>1126.67927416264</v>
      </c>
      <c r="R108">
        <v>1110.7989722775401</v>
      </c>
      <c r="S108">
        <v>941.45636634392702</v>
      </c>
      <c r="T108">
        <v>1081.6732687366</v>
      </c>
      <c r="U108">
        <f t="shared" si="6"/>
        <v>1055.7392996361541</v>
      </c>
      <c r="V108">
        <f t="shared" si="7"/>
        <v>3.2519931189348282E-2</v>
      </c>
    </row>
    <row r="109" spans="2:22" x14ac:dyDescent="0.35">
      <c r="B109">
        <v>1053.69838658052</v>
      </c>
      <c r="C109">
        <v>1147.7470137130599</v>
      </c>
      <c r="D109">
        <v>1382.9200248945101</v>
      </c>
      <c r="E109">
        <v>1149.99954416283</v>
      </c>
      <c r="F109">
        <v>1246.1702564029099</v>
      </c>
      <c r="G109">
        <v>1161.67554565654</v>
      </c>
      <c r="H109">
        <v>1088.5056130932301</v>
      </c>
      <c r="I109">
        <v>1101.4869317237501</v>
      </c>
      <c r="J109">
        <f t="shared" si="4"/>
        <v>1166.5254145284187</v>
      </c>
      <c r="K109">
        <f t="shared" si="5"/>
        <v>3.1742277573289263E-2</v>
      </c>
      <c r="M109">
        <v>1227.44971029152</v>
      </c>
      <c r="N109">
        <v>1048.14314290897</v>
      </c>
      <c r="O109">
        <v>900.93482762757799</v>
      </c>
      <c r="P109">
        <v>1102.96057376728</v>
      </c>
      <c r="Q109">
        <v>1165.8367292037501</v>
      </c>
      <c r="R109">
        <v>1134.5188054688099</v>
      </c>
      <c r="S109">
        <v>935.27490576620596</v>
      </c>
      <c r="T109">
        <v>1102.1487741768301</v>
      </c>
      <c r="U109">
        <f t="shared" si="6"/>
        <v>1077.1584336513679</v>
      </c>
      <c r="V109">
        <f t="shared" si="7"/>
        <v>3.6584128811488897E-2</v>
      </c>
    </row>
    <row r="110" spans="2:22" x14ac:dyDescent="0.35">
      <c r="B110">
        <v>1057.96245184024</v>
      </c>
      <c r="C110">
        <v>1162.7680389864299</v>
      </c>
      <c r="D110">
        <v>1378.9010019626501</v>
      </c>
      <c r="E110">
        <v>1193.8671062749099</v>
      </c>
      <c r="F110">
        <v>1251.8042161421899</v>
      </c>
      <c r="G110">
        <v>1165.5763461215799</v>
      </c>
      <c r="H110">
        <v>1076.8548835286001</v>
      </c>
      <c r="I110">
        <v>1084.6692972333101</v>
      </c>
      <c r="J110">
        <f t="shared" si="4"/>
        <v>1171.5504177612386</v>
      </c>
      <c r="K110">
        <f t="shared" si="5"/>
        <v>3.2135691793859437E-2</v>
      </c>
      <c r="M110">
        <v>1220.5004882102201</v>
      </c>
      <c r="N110">
        <v>1062.3707003607699</v>
      </c>
      <c r="O110">
        <v>903.87798528319695</v>
      </c>
      <c r="P110">
        <v>1094.5040375076401</v>
      </c>
      <c r="Q110">
        <v>1170.7477986926201</v>
      </c>
      <c r="R110">
        <v>1150.46440307896</v>
      </c>
      <c r="S110">
        <v>941.52236933071595</v>
      </c>
      <c r="T110">
        <v>1110.2115851917999</v>
      </c>
      <c r="U110">
        <f t="shared" si="6"/>
        <v>1081.7749209569906</v>
      </c>
      <c r="V110">
        <f t="shared" si="7"/>
        <v>3.589800451066983E-2</v>
      </c>
    </row>
    <row r="111" spans="2:22" x14ac:dyDescent="0.35">
      <c r="B111">
        <v>1083.93287947261</v>
      </c>
      <c r="C111">
        <v>1191.6650134604399</v>
      </c>
      <c r="D111">
        <v>1406.8159535147099</v>
      </c>
      <c r="E111">
        <v>1226.0988958041301</v>
      </c>
      <c r="F111">
        <v>1271.8220736988001</v>
      </c>
      <c r="G111">
        <v>1174.93296511363</v>
      </c>
      <c r="H111">
        <v>1080.51494473345</v>
      </c>
      <c r="I111">
        <v>1093.0799040981201</v>
      </c>
      <c r="J111">
        <f t="shared" si="4"/>
        <v>1191.1078287369862</v>
      </c>
      <c r="K111">
        <f t="shared" si="5"/>
        <v>3.3235612802138145E-2</v>
      </c>
      <c r="M111">
        <v>1244.0944764103001</v>
      </c>
      <c r="N111">
        <v>1087.518322936</v>
      </c>
      <c r="O111">
        <v>904.84116763463305</v>
      </c>
      <c r="P111">
        <v>1117.70426728911</v>
      </c>
      <c r="Q111">
        <v>1200.74622053552</v>
      </c>
      <c r="R111">
        <v>1166.0848118987601</v>
      </c>
      <c r="S111">
        <v>942.38622379670801</v>
      </c>
      <c r="T111">
        <v>1104.6345237514499</v>
      </c>
      <c r="U111">
        <f t="shared" si="6"/>
        <v>1096.0012517815601</v>
      </c>
      <c r="V111">
        <f t="shared" si="7"/>
        <v>3.8258722813832247E-2</v>
      </c>
    </row>
    <row r="112" spans="2:22" x14ac:dyDescent="0.35">
      <c r="B112">
        <v>1087.42536500335</v>
      </c>
      <c r="C112">
        <v>1210.96356426224</v>
      </c>
      <c r="D112">
        <v>1447.7363793786899</v>
      </c>
      <c r="E112">
        <v>1244.90033055499</v>
      </c>
      <c r="F112">
        <v>1262.6462344834699</v>
      </c>
      <c r="G112">
        <v>1218.8772258896399</v>
      </c>
      <c r="H112">
        <v>1096.30395418342</v>
      </c>
      <c r="I112">
        <v>1118.4972423249001</v>
      </c>
      <c r="J112">
        <f t="shared" si="4"/>
        <v>1210.9187870100875</v>
      </c>
      <c r="K112">
        <f t="shared" si="5"/>
        <v>3.4333914353341391E-2</v>
      </c>
      <c r="M112">
        <v>1236.9406087145001</v>
      </c>
      <c r="N112">
        <v>1097.802713731</v>
      </c>
      <c r="O112">
        <v>903.68829172989899</v>
      </c>
      <c r="P112">
        <v>1151.10888483746</v>
      </c>
      <c r="Q112">
        <v>1226.14917964099</v>
      </c>
      <c r="R112">
        <v>1167.1831461162401</v>
      </c>
      <c r="S112">
        <v>944.00444571357502</v>
      </c>
      <c r="T112">
        <v>1106.9775255352599</v>
      </c>
      <c r="U112">
        <f t="shared" si="6"/>
        <v>1104.2318495023655</v>
      </c>
      <c r="V112">
        <f t="shared" si="7"/>
        <v>3.9112771834129673E-2</v>
      </c>
    </row>
    <row r="113" spans="2:22" x14ac:dyDescent="0.35">
      <c r="B113">
        <v>1111.31331185051</v>
      </c>
      <c r="C113">
        <v>1211.27884955475</v>
      </c>
      <c r="D113">
        <v>1441.5955214503001</v>
      </c>
      <c r="E113">
        <v>1237.2291393064399</v>
      </c>
      <c r="F113">
        <v>1266.43026049882</v>
      </c>
      <c r="G113">
        <v>1238.7275446092899</v>
      </c>
      <c r="H113">
        <v>1100.5174219226799</v>
      </c>
      <c r="I113">
        <v>1139.4375774249099</v>
      </c>
      <c r="J113">
        <f t="shared" si="4"/>
        <v>1218.3162033272124</v>
      </c>
      <c r="K113">
        <f t="shared" si="5"/>
        <v>3.1874021295212211E-2</v>
      </c>
      <c r="M113">
        <v>1253.3407278499899</v>
      </c>
      <c r="N113">
        <v>1097.4477283564299</v>
      </c>
      <c r="O113">
        <v>906.56905069380605</v>
      </c>
      <c r="P113">
        <v>1170.6998373830099</v>
      </c>
      <c r="Q113">
        <v>1246.79917030306</v>
      </c>
      <c r="R113">
        <v>1191.8718446078101</v>
      </c>
      <c r="S113">
        <v>963.34837126112302</v>
      </c>
      <c r="T113">
        <v>1115.5896016704701</v>
      </c>
      <c r="U113">
        <f t="shared" si="6"/>
        <v>1118.2082915157125</v>
      </c>
      <c r="V113">
        <f t="shared" si="7"/>
        <v>4.000519389576912E-2</v>
      </c>
    </row>
    <row r="114" spans="2:22" x14ac:dyDescent="0.35">
      <c r="B114">
        <v>1122.1702893692</v>
      </c>
      <c r="C114">
        <v>1218.3415611555799</v>
      </c>
      <c r="D114">
        <v>1452.0298883594101</v>
      </c>
      <c r="E114">
        <v>1261.6014219697599</v>
      </c>
      <c r="F114">
        <v>1282.4902845348699</v>
      </c>
      <c r="G114">
        <v>1260.3917478019</v>
      </c>
      <c r="H114">
        <v>1112.41586804807</v>
      </c>
      <c r="I114">
        <v>1137.8021856200101</v>
      </c>
      <c r="J114">
        <f t="shared" si="4"/>
        <v>1230.9054058573499</v>
      </c>
      <c r="K114">
        <f t="shared" si="5"/>
        <v>3.2197635800881995E-2</v>
      </c>
      <c r="M114">
        <v>1270.34651569895</v>
      </c>
      <c r="N114">
        <v>1100.42063314501</v>
      </c>
      <c r="O114">
        <v>943.71258743373005</v>
      </c>
      <c r="P114">
        <v>1199.18810271345</v>
      </c>
      <c r="Q114">
        <v>1272.21389013353</v>
      </c>
      <c r="R114">
        <v>1207.4222187566099</v>
      </c>
      <c r="S114">
        <v>992.79409860830106</v>
      </c>
      <c r="T114">
        <v>1141.73137229799</v>
      </c>
      <c r="U114">
        <f t="shared" si="6"/>
        <v>1140.9786773484464</v>
      </c>
      <c r="V114">
        <f t="shared" si="7"/>
        <v>3.7799610221994982E-2</v>
      </c>
    </row>
    <row r="115" spans="2:22" x14ac:dyDescent="0.35">
      <c r="B115">
        <v>1124.32831612836</v>
      </c>
      <c r="C115">
        <v>1211.95916010165</v>
      </c>
      <c r="D115">
        <v>1450.20155431068</v>
      </c>
      <c r="E115">
        <v>1249.88019760354</v>
      </c>
      <c r="F115">
        <v>1291.9775791623999</v>
      </c>
      <c r="G115">
        <v>1260.3703391388101</v>
      </c>
      <c r="H115">
        <v>1121.4192583905501</v>
      </c>
      <c r="I115">
        <v>1153.75003574113</v>
      </c>
      <c r="J115">
        <f t="shared" si="4"/>
        <v>1232.98580507214</v>
      </c>
      <c r="K115">
        <f t="shared" si="5"/>
        <v>3.1144813211687186E-2</v>
      </c>
      <c r="M115">
        <v>1286.3020023126701</v>
      </c>
      <c r="N115">
        <v>1103.9423976078001</v>
      </c>
      <c r="O115">
        <v>963.15909663702598</v>
      </c>
      <c r="P115">
        <v>1202.67692003672</v>
      </c>
      <c r="Q115">
        <v>1301.3945988139401</v>
      </c>
      <c r="R115">
        <v>1222.66786088751</v>
      </c>
      <c r="S115">
        <v>981.85414882195403</v>
      </c>
      <c r="T115">
        <v>1145.3005032117501</v>
      </c>
      <c r="U115">
        <f t="shared" si="6"/>
        <v>1150.9121910411714</v>
      </c>
      <c r="V115">
        <f t="shared" si="7"/>
        <v>3.9330723623628078E-2</v>
      </c>
    </row>
    <row r="116" spans="2:22" x14ac:dyDescent="0.35">
      <c r="B116">
        <v>1145.1937784521001</v>
      </c>
      <c r="C116">
        <v>1221.1209695295499</v>
      </c>
      <c r="D116">
        <v>1465.1805417559799</v>
      </c>
      <c r="E116">
        <v>1253.63995409981</v>
      </c>
      <c r="F116">
        <v>1292.7754476314799</v>
      </c>
      <c r="G116">
        <v>1257.1722455111301</v>
      </c>
      <c r="H116">
        <v>1125.58173088596</v>
      </c>
      <c r="I116">
        <v>1189.0998620302601</v>
      </c>
      <c r="J116">
        <f t="shared" si="4"/>
        <v>1243.7205662370338</v>
      </c>
      <c r="K116">
        <f t="shared" si="5"/>
        <v>3.0161239272227931E-2</v>
      </c>
      <c r="M116">
        <v>1331.67235630508</v>
      </c>
      <c r="N116">
        <v>1095.7594601005501</v>
      </c>
      <c r="O116">
        <v>989.00073380420201</v>
      </c>
      <c r="P116">
        <v>1223.53000151383</v>
      </c>
      <c r="Q116">
        <v>1344.79488913043</v>
      </c>
      <c r="R116">
        <v>1252.2274123361101</v>
      </c>
      <c r="S116">
        <v>986.16413264048504</v>
      </c>
      <c r="T116">
        <v>1142.03376431944</v>
      </c>
      <c r="U116">
        <f t="shared" si="6"/>
        <v>1170.6478437687658</v>
      </c>
      <c r="V116">
        <f t="shared" si="7"/>
        <v>4.2560130309355564E-2</v>
      </c>
    </row>
    <row r="117" spans="2:22" x14ac:dyDescent="0.35">
      <c r="B117">
        <v>1150.6026713982301</v>
      </c>
      <c r="C117">
        <v>1253.4110288479501</v>
      </c>
      <c r="D117">
        <v>1503.1323796517499</v>
      </c>
      <c r="E117">
        <v>1267.61996332989</v>
      </c>
      <c r="F117">
        <v>1299.49748167896</v>
      </c>
      <c r="G117">
        <v>1299.8081715340199</v>
      </c>
      <c r="H117">
        <v>1148.2641748475301</v>
      </c>
      <c r="I117">
        <v>1189.0585363313301</v>
      </c>
      <c r="J117">
        <f t="shared" si="4"/>
        <v>1263.9243009524575</v>
      </c>
      <c r="K117">
        <f t="shared" si="5"/>
        <v>3.2002183377652087E-2</v>
      </c>
      <c r="M117">
        <v>1309.5808642029799</v>
      </c>
      <c r="N117">
        <v>1120.37964105842</v>
      </c>
      <c r="O117">
        <v>976.39313939849103</v>
      </c>
      <c r="P117">
        <v>1232.55591805264</v>
      </c>
      <c r="Q117">
        <v>1367.69550145516</v>
      </c>
      <c r="R117">
        <v>1249.1322934991399</v>
      </c>
      <c r="S117">
        <v>998.36833584701105</v>
      </c>
      <c r="T117">
        <v>1161.1836003896201</v>
      </c>
      <c r="U117">
        <f t="shared" si="6"/>
        <v>1176.9111617379328</v>
      </c>
      <c r="V117">
        <f t="shared" si="7"/>
        <v>4.2131703384251908E-2</v>
      </c>
    </row>
    <row r="118" spans="2:22" x14ac:dyDescent="0.35">
      <c r="B118">
        <v>1186.1540248807401</v>
      </c>
      <c r="C118">
        <v>1255.64801121094</v>
      </c>
      <c r="D118">
        <v>1581.30889631944</v>
      </c>
      <c r="E118">
        <v>1278.11677752113</v>
      </c>
      <c r="F118">
        <v>1342.3188150122201</v>
      </c>
      <c r="G118">
        <v>1282.5242471194299</v>
      </c>
      <c r="H118">
        <v>1140.8743514488101</v>
      </c>
      <c r="I118">
        <v>1203.3870425474199</v>
      </c>
      <c r="J118">
        <f t="shared" si="4"/>
        <v>1283.7915207575161</v>
      </c>
      <c r="K118">
        <f t="shared" si="5"/>
        <v>3.7392669295529583E-2</v>
      </c>
      <c r="M118">
        <v>1306.9292482201299</v>
      </c>
      <c r="N118">
        <v>1138.8877100326899</v>
      </c>
      <c r="O118">
        <v>988.04342799292499</v>
      </c>
      <c r="P118">
        <v>1265.6674032538399</v>
      </c>
      <c r="Q118">
        <v>1393.7515207638901</v>
      </c>
      <c r="R118">
        <v>1250.49225169184</v>
      </c>
      <c r="S118">
        <v>1017.40323003489</v>
      </c>
      <c r="T118">
        <v>1178.6219091518799</v>
      </c>
      <c r="U118">
        <f t="shared" si="6"/>
        <v>1192.4745876427605</v>
      </c>
      <c r="V118">
        <f t="shared" si="7"/>
        <v>4.1581933793797612E-2</v>
      </c>
    </row>
    <row r="119" spans="2:22" x14ac:dyDescent="0.35">
      <c r="B119">
        <v>1187.9401466419899</v>
      </c>
      <c r="C119">
        <v>1244.3774472691</v>
      </c>
      <c r="D119">
        <v>1581.98625892416</v>
      </c>
      <c r="E119">
        <v>1283.0636495328899</v>
      </c>
      <c r="F119">
        <v>1319.9043665014599</v>
      </c>
      <c r="G119">
        <v>1303.7607845332</v>
      </c>
      <c r="H119">
        <v>1157.2869753115399</v>
      </c>
      <c r="I119">
        <v>1199.60168153156</v>
      </c>
      <c r="J119">
        <f t="shared" si="4"/>
        <v>1284.7401637807372</v>
      </c>
      <c r="K119">
        <f t="shared" si="5"/>
        <v>3.6672819034265738E-2</v>
      </c>
      <c r="M119">
        <v>1315.9463768486401</v>
      </c>
      <c r="N119">
        <v>1152.0019586288699</v>
      </c>
      <c r="O119">
        <v>1000.22433887006</v>
      </c>
      <c r="P119">
        <v>1291.06464352736</v>
      </c>
      <c r="Q119">
        <v>1385.0988597918599</v>
      </c>
      <c r="R119">
        <v>1275.8152207457299</v>
      </c>
      <c r="S119">
        <v>1024.35604982463</v>
      </c>
      <c r="T119">
        <v>1154.0293404246499</v>
      </c>
      <c r="U119">
        <f t="shared" si="6"/>
        <v>1199.8170985827248</v>
      </c>
      <c r="V119">
        <f t="shared" si="7"/>
        <v>4.1189736078420448E-2</v>
      </c>
    </row>
    <row r="120" spans="2:22" x14ac:dyDescent="0.35">
      <c r="B120">
        <v>1191.0892080037499</v>
      </c>
      <c r="C120">
        <v>1233.83891577803</v>
      </c>
      <c r="D120">
        <v>1633.1769541725</v>
      </c>
      <c r="E120">
        <v>1263.2248652328301</v>
      </c>
      <c r="F120">
        <v>1337.5040302796201</v>
      </c>
      <c r="G120">
        <v>1300.2195656757799</v>
      </c>
      <c r="H120">
        <v>1149.5388806829501</v>
      </c>
      <c r="I120">
        <v>1228.8771484594799</v>
      </c>
      <c r="J120">
        <f t="shared" si="4"/>
        <v>1292.1836960356175</v>
      </c>
      <c r="K120">
        <f t="shared" si="5"/>
        <v>4.0981184621474639E-2</v>
      </c>
      <c r="M120">
        <v>1310.0844962983699</v>
      </c>
      <c r="N120">
        <v>1146.45431421902</v>
      </c>
      <c r="O120">
        <v>993.25251539249905</v>
      </c>
      <c r="P120">
        <v>1310.6954906846399</v>
      </c>
      <c r="Q120">
        <v>1408.09610005325</v>
      </c>
      <c r="R120">
        <v>1277.5718059225201</v>
      </c>
      <c r="S120">
        <v>1060.72005706498</v>
      </c>
      <c r="T120">
        <v>1175.46057679824</v>
      </c>
      <c r="U120">
        <f t="shared" si="6"/>
        <v>1210.2919195541897</v>
      </c>
      <c r="V120">
        <f t="shared" si="7"/>
        <v>4.1061491767651247E-2</v>
      </c>
    </row>
    <row r="121" spans="2:22" x14ac:dyDescent="0.35">
      <c r="B121">
        <v>1202.9221274005099</v>
      </c>
      <c r="C121">
        <v>1231.0437431448499</v>
      </c>
      <c r="D121">
        <v>1641.8038024433899</v>
      </c>
      <c r="E121">
        <v>1283.59419370147</v>
      </c>
      <c r="F121">
        <v>1320.7032919937501</v>
      </c>
      <c r="G121">
        <v>1321.8415911826401</v>
      </c>
      <c r="H121">
        <v>1153.5111004585401</v>
      </c>
      <c r="I121">
        <v>1248.8471019787401</v>
      </c>
      <c r="J121">
        <f t="shared" si="4"/>
        <v>1300.5333690379862</v>
      </c>
      <c r="K121">
        <f t="shared" si="5"/>
        <v>4.0594099492212266E-2</v>
      </c>
      <c r="M121">
        <v>1335.72497931832</v>
      </c>
      <c r="N121">
        <v>1155.17497262816</v>
      </c>
      <c r="O121">
        <v>1007.98263059165</v>
      </c>
      <c r="P121">
        <v>1301.1037780332299</v>
      </c>
      <c r="Q121">
        <v>1439.7084571499199</v>
      </c>
      <c r="R121">
        <v>1253.7494198263</v>
      </c>
      <c r="S121">
        <v>1072.8920822367299</v>
      </c>
      <c r="T121">
        <v>1168.0384051666399</v>
      </c>
      <c r="U121">
        <f t="shared" si="6"/>
        <v>1216.7968406188688</v>
      </c>
      <c r="V121">
        <f t="shared" si="7"/>
        <v>4.1476327091271692E-2</v>
      </c>
    </row>
    <row r="122" spans="2:22" x14ac:dyDescent="0.35">
      <c r="B122">
        <v>1205.63379666386</v>
      </c>
      <c r="C122">
        <v>1229.88474103915</v>
      </c>
      <c r="D122">
        <v>1623.8634878735299</v>
      </c>
      <c r="E122">
        <v>1310.08506082434</v>
      </c>
      <c r="F122">
        <v>1310.20722029328</v>
      </c>
      <c r="G122">
        <v>1314.5139506390301</v>
      </c>
      <c r="H122">
        <v>1163.0631764325001</v>
      </c>
      <c r="I122">
        <v>1246.8779722117299</v>
      </c>
      <c r="J122">
        <f t="shared" si="4"/>
        <v>1300.5161757471776</v>
      </c>
      <c r="K122">
        <f t="shared" si="5"/>
        <v>3.8520402891687289E-2</v>
      </c>
      <c r="M122">
        <v>1341.3161046072901</v>
      </c>
      <c r="N122">
        <v>1189.79764361508</v>
      </c>
      <c r="O122">
        <v>1010.59876006631</v>
      </c>
      <c r="P122">
        <v>1325.58593122618</v>
      </c>
      <c r="Q122">
        <v>1442.7730611468701</v>
      </c>
      <c r="R122">
        <v>1248.9376077971799</v>
      </c>
      <c r="S122">
        <v>1073.1162714448999</v>
      </c>
      <c r="T122">
        <v>1170.4973775773501</v>
      </c>
      <c r="U122">
        <f t="shared" si="6"/>
        <v>1225.327844685145</v>
      </c>
      <c r="V122">
        <f t="shared" si="7"/>
        <v>4.1488929538544377E-2</v>
      </c>
    </row>
    <row r="123" spans="2:22" x14ac:dyDescent="0.35">
      <c r="B123">
        <v>1187.1314188865699</v>
      </c>
      <c r="C123">
        <v>1268.2485177928399</v>
      </c>
      <c r="D123">
        <v>1616.68366136895</v>
      </c>
      <c r="E123">
        <v>1334.21781800695</v>
      </c>
      <c r="F123">
        <v>1312.24874993605</v>
      </c>
      <c r="G123">
        <v>1354.5965822169001</v>
      </c>
      <c r="H123">
        <v>1180.21623431803</v>
      </c>
      <c r="I123">
        <v>1270.7350198196</v>
      </c>
      <c r="J123">
        <f t="shared" si="4"/>
        <v>1315.5097502932363</v>
      </c>
      <c r="K123">
        <f t="shared" si="5"/>
        <v>3.6832219562304681E-2</v>
      </c>
      <c r="M123">
        <v>1351.2669669659299</v>
      </c>
      <c r="N123">
        <v>1233.6782692194599</v>
      </c>
      <c r="O123">
        <v>1012.57690474067</v>
      </c>
      <c r="P123">
        <v>1312.10720549552</v>
      </c>
      <c r="Q123">
        <v>1458.48913725491</v>
      </c>
      <c r="R123">
        <v>1257.37587502162</v>
      </c>
      <c r="S123">
        <v>1093.75481149541</v>
      </c>
      <c r="T123">
        <v>1190.85717409524</v>
      </c>
      <c r="U123">
        <f t="shared" si="6"/>
        <v>1238.7632930360951</v>
      </c>
      <c r="V123">
        <f t="shared" si="7"/>
        <v>4.0508743493111225E-2</v>
      </c>
    </row>
    <row r="124" spans="2:22" x14ac:dyDescent="0.35">
      <c r="B124">
        <v>1204.77063649519</v>
      </c>
      <c r="C124">
        <v>1290.9168916311</v>
      </c>
      <c r="D124">
        <v>1629.80060973686</v>
      </c>
      <c r="E124">
        <v>1349.4729235653699</v>
      </c>
      <c r="F124">
        <v>1314.2874040848701</v>
      </c>
      <c r="G124">
        <v>1381.9167406148199</v>
      </c>
      <c r="H124">
        <v>1197.6522609564599</v>
      </c>
      <c r="I124">
        <v>1286.66843473108</v>
      </c>
      <c r="J124">
        <f t="shared" si="4"/>
        <v>1331.9357377269687</v>
      </c>
      <c r="K124">
        <f t="shared" si="5"/>
        <v>3.6122456320526845E-2</v>
      </c>
      <c r="M124">
        <v>1341.47116921055</v>
      </c>
      <c r="N124">
        <v>1250.8411727840901</v>
      </c>
      <c r="O124">
        <v>1004.5414843512</v>
      </c>
      <c r="P124">
        <v>1297.41687041053</v>
      </c>
      <c r="Q124">
        <v>1477.59888769333</v>
      </c>
      <c r="R124">
        <v>1258.5724482212299</v>
      </c>
      <c r="S124">
        <v>1147.2334461585599</v>
      </c>
      <c r="T124">
        <v>1206.9505984673201</v>
      </c>
      <c r="U124">
        <f t="shared" si="6"/>
        <v>1248.0782596621011</v>
      </c>
      <c r="V124">
        <f t="shared" si="7"/>
        <v>3.9336083766591048E-2</v>
      </c>
    </row>
    <row r="125" spans="2:22" x14ac:dyDescent="0.35">
      <c r="B125">
        <v>1206.75856120461</v>
      </c>
      <c r="C125">
        <v>1306.1246603715599</v>
      </c>
      <c r="D125">
        <v>1648.1780433947599</v>
      </c>
      <c r="E125">
        <v>1358.1567402563201</v>
      </c>
      <c r="F125">
        <v>1351.33129228488</v>
      </c>
      <c r="G125">
        <v>1372.0307023652199</v>
      </c>
      <c r="H125">
        <v>1195.0085283723099</v>
      </c>
      <c r="I125">
        <v>1288.3200338147301</v>
      </c>
      <c r="J125">
        <f t="shared" si="4"/>
        <v>1340.7385702580489</v>
      </c>
      <c r="K125">
        <f t="shared" si="5"/>
        <v>3.7145148153805624E-2</v>
      </c>
      <c r="M125">
        <v>1349.9617774687399</v>
      </c>
      <c r="N125">
        <v>1258.50940362141</v>
      </c>
      <c r="O125">
        <v>993.001001110929</v>
      </c>
      <c r="P125">
        <v>1305.2676347249201</v>
      </c>
      <c r="Q125">
        <v>1487.21662241117</v>
      </c>
      <c r="R125">
        <v>1253.1884219915701</v>
      </c>
      <c r="S125">
        <v>1163.87849109492</v>
      </c>
      <c r="T125">
        <v>1230.73403889777</v>
      </c>
      <c r="U125">
        <f t="shared" si="6"/>
        <v>1255.2196739151786</v>
      </c>
      <c r="V125">
        <f t="shared" si="7"/>
        <v>4.0238600805729614E-2</v>
      </c>
    </row>
    <row r="126" spans="2:22" x14ac:dyDescent="0.35">
      <c r="B126">
        <v>1216.9660833165699</v>
      </c>
      <c r="C126">
        <v>1320.02276401831</v>
      </c>
      <c r="D126">
        <v>1672.61702023264</v>
      </c>
      <c r="E126">
        <v>1348.56421577781</v>
      </c>
      <c r="F126">
        <v>1367.29048214507</v>
      </c>
      <c r="G126">
        <v>1378.71459789085</v>
      </c>
      <c r="H126">
        <v>1209.07732760103</v>
      </c>
      <c r="I126">
        <v>1299.9199375201199</v>
      </c>
      <c r="J126">
        <f t="shared" si="4"/>
        <v>1351.6465535628001</v>
      </c>
      <c r="K126">
        <f t="shared" si="5"/>
        <v>3.7774613533398414E-2</v>
      </c>
      <c r="M126">
        <v>1356.24574799071</v>
      </c>
      <c r="N126">
        <v>1281.77881262508</v>
      </c>
      <c r="O126">
        <v>1019.1991601434599</v>
      </c>
      <c r="P126">
        <v>1315.0322799917899</v>
      </c>
      <c r="Q126">
        <v>1488.6310825970399</v>
      </c>
      <c r="R126">
        <v>1285.88852255801</v>
      </c>
      <c r="S126">
        <v>1160.0106296244901</v>
      </c>
      <c r="T126">
        <v>1243.4186039609699</v>
      </c>
      <c r="U126">
        <f t="shared" si="6"/>
        <v>1268.7756049364436</v>
      </c>
      <c r="V126">
        <f t="shared" si="7"/>
        <v>3.8439406783210978E-2</v>
      </c>
    </row>
    <row r="127" spans="2:22" x14ac:dyDescent="0.35">
      <c r="B127">
        <v>1224.9132240081999</v>
      </c>
      <c r="C127">
        <v>1327.107335483</v>
      </c>
      <c r="D127">
        <v>1688.3457679518201</v>
      </c>
      <c r="E127">
        <v>1343.8360658327399</v>
      </c>
      <c r="F127">
        <v>1392.11634218723</v>
      </c>
      <c r="G127">
        <v>1387.0528313135301</v>
      </c>
      <c r="H127">
        <v>1186.71299557561</v>
      </c>
      <c r="I127">
        <v>1304.7023195721199</v>
      </c>
      <c r="J127">
        <f t="shared" si="4"/>
        <v>1356.8483602405313</v>
      </c>
      <c r="K127">
        <f t="shared" si="5"/>
        <v>3.9638940715129183E-2</v>
      </c>
      <c r="M127">
        <v>1349.6293099489501</v>
      </c>
      <c r="N127">
        <v>1333.91082020556</v>
      </c>
      <c r="O127">
        <v>1013.82445235931</v>
      </c>
      <c r="P127">
        <v>1330.0043942529501</v>
      </c>
      <c r="Q127">
        <v>1474.8476401666901</v>
      </c>
      <c r="R127">
        <v>1310.39156491064</v>
      </c>
      <c r="S127">
        <v>1171.85681448879</v>
      </c>
      <c r="T127">
        <v>1257.26345269222</v>
      </c>
      <c r="U127">
        <f t="shared" si="6"/>
        <v>1280.2160561281387</v>
      </c>
      <c r="V127">
        <f t="shared" si="7"/>
        <v>3.7931990529472659E-2</v>
      </c>
    </row>
    <row r="128" spans="2:22" x14ac:dyDescent="0.35">
      <c r="B128">
        <v>1208.6378745033101</v>
      </c>
      <c r="C128">
        <v>1335.3808616818001</v>
      </c>
      <c r="D128">
        <v>1664.1026439966899</v>
      </c>
      <c r="E128">
        <v>1334.1181198376801</v>
      </c>
      <c r="F128">
        <v>1394.0321495416899</v>
      </c>
      <c r="G128">
        <v>1419.49823595882</v>
      </c>
      <c r="H128">
        <v>1213.7444876556399</v>
      </c>
      <c r="I128">
        <v>1295.1427498780499</v>
      </c>
      <c r="J128">
        <f t="shared" si="4"/>
        <v>1358.0821403817101</v>
      </c>
      <c r="K128">
        <f t="shared" si="5"/>
        <v>3.7695973557339488E-2</v>
      </c>
      <c r="M128">
        <v>1349.6413073302599</v>
      </c>
      <c r="N128">
        <v>1341.91378568542</v>
      </c>
      <c r="O128">
        <v>1046.75824960414</v>
      </c>
      <c r="P128">
        <v>1342.6388428621599</v>
      </c>
      <c r="Q128">
        <v>1493.30504040746</v>
      </c>
      <c r="R128">
        <v>1323.37404035234</v>
      </c>
      <c r="S128">
        <v>1182.70301397</v>
      </c>
      <c r="T128">
        <v>1268.72587549642</v>
      </c>
      <c r="U128">
        <f t="shared" si="6"/>
        <v>1293.6325194635251</v>
      </c>
      <c r="V128">
        <f t="shared" si="7"/>
        <v>3.6133872037307002E-2</v>
      </c>
    </row>
    <row r="129" spans="2:22" x14ac:dyDescent="0.35">
      <c r="B129">
        <v>1204.25564831678</v>
      </c>
      <c r="C129">
        <v>1353.5699796192</v>
      </c>
      <c r="D129">
        <v>1664.10634146135</v>
      </c>
      <c r="E129">
        <v>1356.3366573179701</v>
      </c>
      <c r="F129">
        <v>1421.5957135323999</v>
      </c>
      <c r="G129">
        <v>1426.3375621924399</v>
      </c>
      <c r="H129">
        <v>1229.4883593433401</v>
      </c>
      <c r="I129">
        <v>1297.35402339087</v>
      </c>
      <c r="J129">
        <f t="shared" si="4"/>
        <v>1369.1305356467938</v>
      </c>
      <c r="K129">
        <f t="shared" si="5"/>
        <v>3.7180787721870757E-2</v>
      </c>
      <c r="M129">
        <v>1371.4371083336</v>
      </c>
      <c r="N129">
        <v>1364.4246184383501</v>
      </c>
      <c r="O129">
        <v>1077.4730040054601</v>
      </c>
      <c r="P129">
        <v>1335.9611212171101</v>
      </c>
      <c r="Q129">
        <v>1510.3089805521799</v>
      </c>
      <c r="R129">
        <v>1327.5843154921899</v>
      </c>
      <c r="S129">
        <v>1214.19766847446</v>
      </c>
      <c r="T129">
        <v>1270.4258167799201</v>
      </c>
      <c r="U129">
        <f t="shared" si="6"/>
        <v>1308.9765791616587</v>
      </c>
      <c r="V129">
        <f t="shared" si="7"/>
        <v>3.4244791612606615E-2</v>
      </c>
    </row>
    <row r="130" spans="2:22" x14ac:dyDescent="0.35">
      <c r="B130">
        <v>1229.7577714725101</v>
      </c>
      <c r="C130">
        <v>1347.7240274501401</v>
      </c>
      <c r="D130">
        <v>1682.31483341327</v>
      </c>
      <c r="E130">
        <v>1368.9143069537499</v>
      </c>
      <c r="F130">
        <v>1438.37214707714</v>
      </c>
      <c r="G130">
        <v>1444.1237900209601</v>
      </c>
      <c r="H130">
        <v>1236.84463619761</v>
      </c>
      <c r="I130">
        <v>1319.4543806306699</v>
      </c>
      <c r="J130">
        <f t="shared" si="4"/>
        <v>1383.4382366520063</v>
      </c>
      <c r="K130">
        <f t="shared" si="5"/>
        <v>3.697793753269725E-2</v>
      </c>
      <c r="M130">
        <v>1353.06193179569</v>
      </c>
      <c r="N130">
        <v>1409.7000306098801</v>
      </c>
      <c r="O130">
        <v>1096.93733765966</v>
      </c>
      <c r="P130">
        <v>1342.5550061148599</v>
      </c>
      <c r="Q130">
        <v>1508.0679240398499</v>
      </c>
      <c r="R130">
        <v>1363.3677993818501</v>
      </c>
      <c r="S130">
        <v>1255.7887902990799</v>
      </c>
      <c r="T130">
        <v>1277.57062878587</v>
      </c>
      <c r="U130">
        <f t="shared" si="6"/>
        <v>1325.8811810858424</v>
      </c>
      <c r="V130">
        <f t="shared" si="7"/>
        <v>3.2218222624483636E-2</v>
      </c>
    </row>
    <row r="131" spans="2:22" x14ac:dyDescent="0.35">
      <c r="B131">
        <v>1217.4149877295899</v>
      </c>
      <c r="C131">
        <v>1385.87735932396</v>
      </c>
      <c r="D131">
        <v>1686.93929633211</v>
      </c>
      <c r="E131">
        <v>1372.77305733506</v>
      </c>
      <c r="F131">
        <v>1446.3962875111899</v>
      </c>
      <c r="G131">
        <v>1450.6307933744599</v>
      </c>
      <c r="H131">
        <v>1261.5900948415699</v>
      </c>
      <c r="I131">
        <v>1330.0735548607499</v>
      </c>
      <c r="J131">
        <f t="shared" ref="J131:J194" si="8">AVERAGE(B131:I131)</f>
        <v>1393.961928913586</v>
      </c>
      <c r="K131">
        <f t="shared" ref="K131:K194" si="9">STDEV(B131:I131)/2.83/J131</f>
        <v>3.6494116147555301E-2</v>
      </c>
      <c r="M131">
        <v>1338.99360250567</v>
      </c>
      <c r="N131">
        <v>1398.9571848887099</v>
      </c>
      <c r="O131">
        <v>1096.51289165765</v>
      </c>
      <c r="P131">
        <v>1350.5288584480099</v>
      </c>
      <c r="Q131">
        <v>1521.2722217483499</v>
      </c>
      <c r="R131">
        <v>1360.18459154329</v>
      </c>
      <c r="S131">
        <v>1290.3233985659799</v>
      </c>
      <c r="T131">
        <v>1290.6209199780401</v>
      </c>
      <c r="U131">
        <f t="shared" ref="U131:U194" si="10">AVERAGE(M131:T131)</f>
        <v>1330.9242086669626</v>
      </c>
      <c r="V131">
        <f t="shared" ref="V131:V194" si="11">STDEV(M131:T131)/2.83/U131</f>
        <v>3.1794497110779828E-2</v>
      </c>
    </row>
    <row r="132" spans="2:22" x14ac:dyDescent="0.35">
      <c r="B132">
        <v>1250.69452515436</v>
      </c>
      <c r="C132">
        <v>1424.5594800895699</v>
      </c>
      <c r="D132">
        <v>1700.0037684404799</v>
      </c>
      <c r="E132">
        <v>1371.35428357773</v>
      </c>
      <c r="F132">
        <v>1461.38118500261</v>
      </c>
      <c r="G132">
        <v>1452.9640429241001</v>
      </c>
      <c r="H132">
        <v>1290.80161760793</v>
      </c>
      <c r="I132">
        <v>1340.6660230222401</v>
      </c>
      <c r="J132">
        <f t="shared" si="8"/>
        <v>1411.5531157273776</v>
      </c>
      <c r="K132">
        <f t="shared" si="9"/>
        <v>3.4721581346827922E-2</v>
      </c>
      <c r="M132">
        <v>1358.1542743857201</v>
      </c>
      <c r="N132">
        <v>1392.70821981003</v>
      </c>
      <c r="O132">
        <v>1098.9551233462601</v>
      </c>
      <c r="P132">
        <v>1366.9920922287199</v>
      </c>
      <c r="Q132">
        <v>1518.4530189545401</v>
      </c>
      <c r="R132">
        <v>1387.8302241133099</v>
      </c>
      <c r="S132">
        <v>1288.23087621223</v>
      </c>
      <c r="T132">
        <v>1291.26341213864</v>
      </c>
      <c r="U132">
        <f t="shared" si="10"/>
        <v>1337.8234051486813</v>
      </c>
      <c r="V132">
        <f t="shared" si="11"/>
        <v>3.1740873872747807E-2</v>
      </c>
    </row>
    <row r="133" spans="2:22" x14ac:dyDescent="0.35">
      <c r="B133">
        <v>1284.49400277534</v>
      </c>
      <c r="C133">
        <v>1437.0325357435299</v>
      </c>
      <c r="D133">
        <v>1718.98926784273</v>
      </c>
      <c r="E133">
        <v>1395.48818989754</v>
      </c>
      <c r="F133">
        <v>1477.3579944728699</v>
      </c>
      <c r="G133">
        <v>1496.2676788164199</v>
      </c>
      <c r="H133">
        <v>1295.52745037415</v>
      </c>
      <c r="I133">
        <v>1331.71215756843</v>
      </c>
      <c r="J133">
        <f t="shared" si="8"/>
        <v>1429.6086596863763</v>
      </c>
      <c r="K133">
        <f t="shared" si="9"/>
        <v>3.4993053724788357E-2</v>
      </c>
      <c r="M133">
        <v>1354.9068406705601</v>
      </c>
      <c r="N133">
        <v>1381.08059430754</v>
      </c>
      <c r="O133">
        <v>1111.98148653921</v>
      </c>
      <c r="P133">
        <v>1383.13284222325</v>
      </c>
      <c r="Q133">
        <v>1541.78524109567</v>
      </c>
      <c r="R133">
        <v>1389.6860389451101</v>
      </c>
      <c r="S133">
        <v>1304.49250660096</v>
      </c>
      <c r="T133">
        <v>1280.77056720718</v>
      </c>
      <c r="U133">
        <f t="shared" si="10"/>
        <v>1343.4795146986851</v>
      </c>
      <c r="V133">
        <f t="shared" si="11"/>
        <v>3.2000507369601111E-2</v>
      </c>
    </row>
    <row r="134" spans="2:22" x14ac:dyDescent="0.35">
      <c r="B134">
        <v>1294.7700367897801</v>
      </c>
      <c r="C134">
        <v>1455.07277058053</v>
      </c>
      <c r="D134">
        <v>1726.6684129697001</v>
      </c>
      <c r="E134">
        <v>1375.0306002207999</v>
      </c>
      <c r="F134">
        <v>1460.1219320389</v>
      </c>
      <c r="G134">
        <v>1527.7131179012099</v>
      </c>
      <c r="H134">
        <v>1311.2258283631099</v>
      </c>
      <c r="I134">
        <v>1348.31909715794</v>
      </c>
      <c r="J134">
        <f t="shared" si="8"/>
        <v>1437.3652245027463</v>
      </c>
      <c r="K134">
        <f t="shared" si="9"/>
        <v>3.4859518860634334E-2</v>
      </c>
      <c r="M134">
        <v>1370.8249933567199</v>
      </c>
      <c r="N134">
        <v>1402.42729941222</v>
      </c>
      <c r="O134">
        <v>1138.0952105414599</v>
      </c>
      <c r="P134">
        <v>1386.6288595692699</v>
      </c>
      <c r="Q134">
        <v>1551.7594138377699</v>
      </c>
      <c r="R134">
        <v>1380.2945401089601</v>
      </c>
      <c r="S134">
        <v>1335.5678934264099</v>
      </c>
      <c r="T134">
        <v>1257.0251354392501</v>
      </c>
      <c r="U134">
        <f t="shared" si="10"/>
        <v>1352.8279182115075</v>
      </c>
      <c r="V134">
        <f t="shared" si="11"/>
        <v>3.1194366104519099E-2</v>
      </c>
    </row>
    <row r="135" spans="2:22" x14ac:dyDescent="0.35">
      <c r="B135">
        <v>1285.3653122508199</v>
      </c>
      <c r="C135">
        <v>1457.9561957846499</v>
      </c>
      <c r="D135">
        <v>1735.3793199223701</v>
      </c>
      <c r="E135">
        <v>1389.84808763667</v>
      </c>
      <c r="F135">
        <v>1474.4652557132899</v>
      </c>
      <c r="G135">
        <v>1499.04810563298</v>
      </c>
      <c r="H135">
        <v>1323.9235868481101</v>
      </c>
      <c r="I135">
        <v>1331.6690834875101</v>
      </c>
      <c r="J135">
        <f t="shared" si="8"/>
        <v>1437.2068684095502</v>
      </c>
      <c r="K135">
        <f t="shared" si="9"/>
        <v>3.5241530924238228E-2</v>
      </c>
      <c r="M135">
        <v>1384.1328169118599</v>
      </c>
      <c r="N135">
        <v>1407.63189621015</v>
      </c>
      <c r="O135">
        <v>1159.1773024562201</v>
      </c>
      <c r="P135">
        <v>1420.9687212435299</v>
      </c>
      <c r="Q135">
        <v>1568.7820773716701</v>
      </c>
      <c r="R135">
        <v>1398.01722692665</v>
      </c>
      <c r="S135">
        <v>1360.4748970288399</v>
      </c>
      <c r="T135">
        <v>1254.59169667229</v>
      </c>
      <c r="U135">
        <f t="shared" si="10"/>
        <v>1369.2220793526515</v>
      </c>
      <c r="V135">
        <f t="shared" si="11"/>
        <v>3.1207904702249628E-2</v>
      </c>
    </row>
    <row r="136" spans="2:22" x14ac:dyDescent="0.35">
      <c r="B136">
        <v>1301.5035324119001</v>
      </c>
      <c r="C136">
        <v>1446.35757865194</v>
      </c>
      <c r="D136">
        <v>1739.90261554018</v>
      </c>
      <c r="E136">
        <v>1380.8054727972899</v>
      </c>
      <c r="F136">
        <v>1475.2518734764101</v>
      </c>
      <c r="G136">
        <v>1514.7005115883901</v>
      </c>
      <c r="H136">
        <v>1365.06168955781</v>
      </c>
      <c r="I136">
        <v>1333.38946933388</v>
      </c>
      <c r="J136">
        <f t="shared" si="8"/>
        <v>1444.6215929197251</v>
      </c>
      <c r="K136">
        <f t="shared" si="9"/>
        <v>3.4131836189777401E-2</v>
      </c>
      <c r="M136">
        <v>1408.0934303496699</v>
      </c>
      <c r="N136">
        <v>1427.7071337661</v>
      </c>
      <c r="O136">
        <v>1169.0468566642201</v>
      </c>
      <c r="P136">
        <v>1414.7942098488099</v>
      </c>
      <c r="Q136">
        <v>1552.9692512516899</v>
      </c>
      <c r="R136">
        <v>1398.8883657067399</v>
      </c>
      <c r="S136">
        <v>1343.0325465247199</v>
      </c>
      <c r="T136">
        <v>1277.52126790538</v>
      </c>
      <c r="U136">
        <f t="shared" si="10"/>
        <v>1374.0066327521663</v>
      </c>
      <c r="V136">
        <f t="shared" si="11"/>
        <v>2.9263056186728895E-2</v>
      </c>
    </row>
    <row r="137" spans="2:22" x14ac:dyDescent="0.35">
      <c r="B137">
        <v>1315.81667787027</v>
      </c>
      <c r="C137">
        <v>1476.7637219154301</v>
      </c>
      <c r="D137">
        <v>1741.57046088376</v>
      </c>
      <c r="E137">
        <v>1379.7881656136401</v>
      </c>
      <c r="F137">
        <v>1484.9822146025299</v>
      </c>
      <c r="G137">
        <v>1507.68166076271</v>
      </c>
      <c r="H137">
        <v>1392.84396253511</v>
      </c>
      <c r="I137">
        <v>1361.06252311351</v>
      </c>
      <c r="J137">
        <f t="shared" si="8"/>
        <v>1457.5636734121199</v>
      </c>
      <c r="K137">
        <f t="shared" si="9"/>
        <v>3.2257671299315248E-2</v>
      </c>
      <c r="M137">
        <v>1433.8742100587899</v>
      </c>
      <c r="N137">
        <v>1465.77142341734</v>
      </c>
      <c r="O137">
        <v>1165.68475647425</v>
      </c>
      <c r="P137">
        <v>1438.2122797162999</v>
      </c>
      <c r="Q137">
        <v>1556.09877247348</v>
      </c>
      <c r="R137">
        <v>1410.5491419436901</v>
      </c>
      <c r="S137">
        <v>1378.6938741547301</v>
      </c>
      <c r="T137">
        <v>1262.82467873823</v>
      </c>
      <c r="U137">
        <f t="shared" si="10"/>
        <v>1388.9636421221012</v>
      </c>
      <c r="V137">
        <f t="shared" si="11"/>
        <v>3.1100270075421342E-2</v>
      </c>
    </row>
    <row r="138" spans="2:22" x14ac:dyDescent="0.35">
      <c r="B138">
        <v>1352.7501225088899</v>
      </c>
      <c r="C138">
        <v>1483.58434092169</v>
      </c>
      <c r="D138">
        <v>1759.7426662637899</v>
      </c>
      <c r="E138">
        <v>1363.4561053940299</v>
      </c>
      <c r="F138">
        <v>1511.9605403392</v>
      </c>
      <c r="G138">
        <v>1536.59741600549</v>
      </c>
      <c r="H138">
        <v>1420.00560718463</v>
      </c>
      <c r="I138">
        <v>1359.54899103618</v>
      </c>
      <c r="J138">
        <f t="shared" si="8"/>
        <v>1473.4557237067372</v>
      </c>
      <c r="K138">
        <f t="shared" si="9"/>
        <v>3.2685522882096169E-2</v>
      </c>
      <c r="M138">
        <v>1461.3239987269301</v>
      </c>
      <c r="N138">
        <v>1469.4471931688199</v>
      </c>
      <c r="O138">
        <v>1160.06143995862</v>
      </c>
      <c r="P138">
        <v>1447.21728501858</v>
      </c>
      <c r="Q138">
        <v>1550.0499483661599</v>
      </c>
      <c r="R138">
        <v>1418.94050636472</v>
      </c>
      <c r="S138">
        <v>1402.3914440470201</v>
      </c>
      <c r="T138">
        <v>1259.0344625264099</v>
      </c>
      <c r="U138">
        <f t="shared" si="10"/>
        <v>1396.0582847721575</v>
      </c>
      <c r="V138">
        <f t="shared" si="11"/>
        <v>3.1874396916532786E-2</v>
      </c>
    </row>
    <row r="139" spans="2:22" x14ac:dyDescent="0.35">
      <c r="B139">
        <v>1374.4002330159999</v>
      </c>
      <c r="C139">
        <v>1493.7872518760901</v>
      </c>
      <c r="D139">
        <v>1780.8461487760601</v>
      </c>
      <c r="E139">
        <v>1394.13813848841</v>
      </c>
      <c r="F139">
        <v>1525.0709187927901</v>
      </c>
      <c r="G139">
        <v>1547.3110458374599</v>
      </c>
      <c r="H139">
        <v>1449.69446249874</v>
      </c>
      <c r="I139">
        <v>1362.2650859523201</v>
      </c>
      <c r="J139">
        <f t="shared" si="8"/>
        <v>1490.9391606547338</v>
      </c>
      <c r="K139">
        <f t="shared" si="9"/>
        <v>3.2249173347438202E-2</v>
      </c>
      <c r="M139">
        <v>1475.2997402721401</v>
      </c>
      <c r="N139">
        <v>1486.2447731096199</v>
      </c>
      <c r="O139">
        <v>1163.60223091747</v>
      </c>
      <c r="P139">
        <v>1487.6169476345401</v>
      </c>
      <c r="Q139">
        <v>1549.1147007611501</v>
      </c>
      <c r="R139">
        <v>1484.66652292513</v>
      </c>
      <c r="S139">
        <v>1391.8387885304601</v>
      </c>
      <c r="T139">
        <v>1257.6748631386199</v>
      </c>
      <c r="U139">
        <f t="shared" si="10"/>
        <v>1412.0073209111413</v>
      </c>
      <c r="V139">
        <f t="shared" si="11"/>
        <v>3.3473627150433387E-2</v>
      </c>
    </row>
    <row r="140" spans="2:22" x14ac:dyDescent="0.35">
      <c r="B140">
        <v>1380.5466561211299</v>
      </c>
      <c r="C140">
        <v>1506.7428630526299</v>
      </c>
      <c r="D140">
        <v>1779.9649506875401</v>
      </c>
      <c r="E140">
        <v>1408.89403334498</v>
      </c>
      <c r="F140">
        <v>1545.70322711167</v>
      </c>
      <c r="G140">
        <v>1587.8750835189901</v>
      </c>
      <c r="H140">
        <v>1460.05487443468</v>
      </c>
      <c r="I140">
        <v>1388.10360934491</v>
      </c>
      <c r="J140">
        <f t="shared" si="8"/>
        <v>1507.2356622020661</v>
      </c>
      <c r="K140">
        <f t="shared" si="9"/>
        <v>3.1266148833520496E-2</v>
      </c>
      <c r="M140">
        <v>1462.3795277444899</v>
      </c>
      <c r="N140">
        <v>1521.35327302665</v>
      </c>
      <c r="O140">
        <v>1181.2648219299199</v>
      </c>
      <c r="P140">
        <v>1505.9362661668999</v>
      </c>
      <c r="Q140">
        <v>1567.53218832476</v>
      </c>
      <c r="R140">
        <v>1451.03033243356</v>
      </c>
      <c r="S140">
        <v>1398.7431740081599</v>
      </c>
      <c r="T140">
        <v>1251.8572766622799</v>
      </c>
      <c r="U140">
        <f t="shared" si="10"/>
        <v>1417.5121075370898</v>
      </c>
      <c r="V140">
        <f t="shared" si="11"/>
        <v>3.3689129748568455E-2</v>
      </c>
    </row>
    <row r="141" spans="2:22" x14ac:dyDescent="0.35">
      <c r="B141">
        <v>1390.2274772297501</v>
      </c>
      <c r="C141">
        <v>1502.13993150137</v>
      </c>
      <c r="D141">
        <v>1783.8731856479901</v>
      </c>
      <c r="E141">
        <v>1417.4688261133899</v>
      </c>
      <c r="F141">
        <v>1594.25263209383</v>
      </c>
      <c r="G141">
        <v>1589.6697264608999</v>
      </c>
      <c r="H141">
        <v>1478.9706961275101</v>
      </c>
      <c r="I141">
        <v>1370.3097582453099</v>
      </c>
      <c r="J141">
        <f t="shared" si="8"/>
        <v>1515.8640291775062</v>
      </c>
      <c r="K141">
        <f t="shared" si="9"/>
        <v>3.1964623159568196E-2</v>
      </c>
      <c r="M141">
        <v>1466.9337259827701</v>
      </c>
      <c r="N141">
        <v>1539.0138632232799</v>
      </c>
      <c r="O141">
        <v>1178.9589830003799</v>
      </c>
      <c r="P141">
        <v>1543.0271059982499</v>
      </c>
      <c r="Q141">
        <v>1582.20370996816</v>
      </c>
      <c r="R141">
        <v>1474.2606676954399</v>
      </c>
      <c r="S141">
        <v>1420.3833765807599</v>
      </c>
      <c r="T141">
        <v>1260.4855132211301</v>
      </c>
      <c r="U141">
        <f t="shared" si="10"/>
        <v>1433.1583682087712</v>
      </c>
      <c r="V141">
        <f t="shared" si="11"/>
        <v>3.5230053494451977E-2</v>
      </c>
    </row>
    <row r="142" spans="2:22" x14ac:dyDescent="0.35">
      <c r="B142">
        <v>1371.07708931704</v>
      </c>
      <c r="C142">
        <v>1516.7453631210799</v>
      </c>
      <c r="D142">
        <v>1803.90946393954</v>
      </c>
      <c r="E142">
        <v>1466.90034089294</v>
      </c>
      <c r="F142">
        <v>1630.5437412987101</v>
      </c>
      <c r="G142">
        <v>1597.1652820179199</v>
      </c>
      <c r="H142">
        <v>1479.273579339</v>
      </c>
      <c r="I142">
        <v>1368.61718519961</v>
      </c>
      <c r="J142">
        <f t="shared" si="8"/>
        <v>1529.27900564073</v>
      </c>
      <c r="K142">
        <f t="shared" si="9"/>
        <v>3.3560584488553202E-2</v>
      </c>
      <c r="M142">
        <v>1458.4230829209901</v>
      </c>
      <c r="N142">
        <v>1529.19303940288</v>
      </c>
      <c r="O142">
        <v>1165.1043508067801</v>
      </c>
      <c r="P142">
        <v>1565.10446346292</v>
      </c>
      <c r="Q142">
        <v>1615.06010979909</v>
      </c>
      <c r="R142">
        <v>1458.2138200961001</v>
      </c>
      <c r="S142">
        <v>1434.3723522591499</v>
      </c>
      <c r="T142">
        <v>1272.3335329167501</v>
      </c>
      <c r="U142">
        <f t="shared" si="10"/>
        <v>1437.2255939580825</v>
      </c>
      <c r="V142">
        <f t="shared" si="11"/>
        <v>3.7004528309609798E-2</v>
      </c>
    </row>
    <row r="143" spans="2:22" x14ac:dyDescent="0.35">
      <c r="B143">
        <v>1416.3910576687799</v>
      </c>
      <c r="C143">
        <v>1529.50256251981</v>
      </c>
      <c r="D143">
        <v>1835.3607893907999</v>
      </c>
      <c r="E143">
        <v>1484.1102916218599</v>
      </c>
      <c r="F143">
        <v>1644.3894170603501</v>
      </c>
      <c r="G143">
        <v>1591.10831485689</v>
      </c>
      <c r="H143">
        <v>1519.4004935079699</v>
      </c>
      <c r="I143">
        <v>1371.9477465147199</v>
      </c>
      <c r="J143">
        <f t="shared" si="8"/>
        <v>1549.0263341426473</v>
      </c>
      <c r="K143">
        <f t="shared" si="9"/>
        <v>3.3087905576751203E-2</v>
      </c>
      <c r="M143">
        <v>1485.6273170729201</v>
      </c>
      <c r="N143">
        <v>1519.76564211397</v>
      </c>
      <c r="O143">
        <v>1172.7311925997401</v>
      </c>
      <c r="P143">
        <v>1537.60241405229</v>
      </c>
      <c r="Q143">
        <v>1604.8732023688499</v>
      </c>
      <c r="R143">
        <v>1464.74499885509</v>
      </c>
      <c r="S143">
        <v>1418.0741085023001</v>
      </c>
      <c r="T143">
        <v>1314.7642666514701</v>
      </c>
      <c r="U143">
        <f t="shared" si="10"/>
        <v>1439.7728927770788</v>
      </c>
      <c r="V143">
        <f t="shared" si="11"/>
        <v>3.3875704525292129E-2</v>
      </c>
    </row>
    <row r="144" spans="2:22" x14ac:dyDescent="0.35">
      <c r="B144">
        <v>1432.6379953174201</v>
      </c>
      <c r="C144">
        <v>1529.36002635977</v>
      </c>
      <c r="D144">
        <v>1863.90000944745</v>
      </c>
      <c r="E144">
        <v>1501.7804804582099</v>
      </c>
      <c r="F144">
        <v>1642.90918464622</v>
      </c>
      <c r="G144">
        <v>1618.75173549589</v>
      </c>
      <c r="H144">
        <v>1508.8902517296999</v>
      </c>
      <c r="I144">
        <v>1369.49669482232</v>
      </c>
      <c r="J144">
        <f t="shared" si="8"/>
        <v>1558.4657972846221</v>
      </c>
      <c r="K144">
        <f t="shared" si="9"/>
        <v>3.4504770148835948E-2</v>
      </c>
      <c r="M144">
        <v>1511.5889268584699</v>
      </c>
      <c r="N144">
        <v>1558.3751235554801</v>
      </c>
      <c r="O144">
        <v>1192.46456085196</v>
      </c>
      <c r="P144">
        <v>1568.9538648492</v>
      </c>
      <c r="Q144">
        <v>1642.24986115672</v>
      </c>
      <c r="R144">
        <v>1465.3090811447</v>
      </c>
      <c r="S144">
        <v>1416.989613425</v>
      </c>
      <c r="T144">
        <v>1363.07263104756</v>
      </c>
      <c r="U144">
        <f t="shared" si="10"/>
        <v>1464.8754578611361</v>
      </c>
      <c r="V144">
        <f t="shared" si="11"/>
        <v>3.4123745047223958E-2</v>
      </c>
    </row>
    <row r="145" spans="2:22" x14ac:dyDescent="0.35">
      <c r="B145">
        <v>1448.47424979013</v>
      </c>
      <c r="C145">
        <v>1546.3892432637899</v>
      </c>
      <c r="D145">
        <v>1894.7513986107299</v>
      </c>
      <c r="E145">
        <v>1498.82055629464</v>
      </c>
      <c r="F145">
        <v>1657.8380639028101</v>
      </c>
      <c r="G145">
        <v>1634.6694383490401</v>
      </c>
      <c r="H145">
        <v>1524.37264416588</v>
      </c>
      <c r="I145">
        <v>1358.6643305841801</v>
      </c>
      <c r="J145">
        <f t="shared" si="8"/>
        <v>1570.4974906201501</v>
      </c>
      <c r="K145">
        <f t="shared" si="9"/>
        <v>3.6527595419922704E-2</v>
      </c>
      <c r="M145">
        <v>1519.19268359789</v>
      </c>
      <c r="N145">
        <v>1555.0442556354001</v>
      </c>
      <c r="O145">
        <v>1204.4850454459799</v>
      </c>
      <c r="P145">
        <v>1555.0427826687401</v>
      </c>
      <c r="Q145">
        <v>1652.6871591045599</v>
      </c>
      <c r="R145">
        <v>1473.7661673539001</v>
      </c>
      <c r="S145">
        <v>1413.00368414077</v>
      </c>
      <c r="T145">
        <v>1339.5635339962901</v>
      </c>
      <c r="U145">
        <f t="shared" si="10"/>
        <v>1464.0981639929414</v>
      </c>
      <c r="V145">
        <f t="shared" si="11"/>
        <v>3.422368062675251E-2</v>
      </c>
    </row>
    <row r="146" spans="2:22" x14ac:dyDescent="0.35">
      <c r="B146">
        <v>1441.5450080175001</v>
      </c>
      <c r="C146">
        <v>1588.93972513067</v>
      </c>
      <c r="D146">
        <v>1895.7656384289701</v>
      </c>
      <c r="E146">
        <v>1504.09653891622</v>
      </c>
      <c r="F146">
        <v>1693.99902253561</v>
      </c>
      <c r="G146">
        <v>1638.40766482463</v>
      </c>
      <c r="H146">
        <v>1549.14523891918</v>
      </c>
      <c r="I146">
        <v>1380.4796536009301</v>
      </c>
      <c r="J146">
        <f t="shared" si="8"/>
        <v>1586.5473112967138</v>
      </c>
      <c r="K146">
        <f t="shared" si="9"/>
        <v>3.5867578386884771E-2</v>
      </c>
      <c r="M146">
        <v>1492.3835399601101</v>
      </c>
      <c r="N146">
        <v>1555.30445485939</v>
      </c>
      <c r="O146">
        <v>1202.4637383905299</v>
      </c>
      <c r="P146">
        <v>1573.4101171533</v>
      </c>
      <c r="Q146">
        <v>1673.5498405819701</v>
      </c>
      <c r="R146">
        <v>1462.5796165362201</v>
      </c>
      <c r="S146">
        <v>1433.1489460161299</v>
      </c>
      <c r="T146">
        <v>1339.7589329017201</v>
      </c>
      <c r="U146">
        <f t="shared" si="10"/>
        <v>1466.5748982999212</v>
      </c>
      <c r="V146">
        <f t="shared" si="11"/>
        <v>3.5242006069437802E-2</v>
      </c>
    </row>
    <row r="147" spans="2:22" x14ac:dyDescent="0.35">
      <c r="B147">
        <v>1428.6760571366301</v>
      </c>
      <c r="C147">
        <v>1595.0834545419</v>
      </c>
      <c r="D147">
        <v>1888.19207926951</v>
      </c>
      <c r="E147">
        <v>1486.71808736311</v>
      </c>
      <c r="F147">
        <v>1724.4873353150001</v>
      </c>
      <c r="G147">
        <v>1658.47209272691</v>
      </c>
      <c r="H147">
        <v>1540.78730075005</v>
      </c>
      <c r="I147">
        <v>1412.4688193792001</v>
      </c>
      <c r="J147">
        <f t="shared" si="8"/>
        <v>1591.8606533102886</v>
      </c>
      <c r="K147">
        <f t="shared" si="9"/>
        <v>3.5824576997247497E-2</v>
      </c>
      <c r="M147">
        <v>1479.5859650720699</v>
      </c>
      <c r="N147">
        <v>1534.4004157647501</v>
      </c>
      <c r="O147">
        <v>1211.1388623928401</v>
      </c>
      <c r="P147">
        <v>1599.59601976367</v>
      </c>
      <c r="Q147">
        <v>1676.1375468994199</v>
      </c>
      <c r="R147">
        <v>1492.21320006521</v>
      </c>
      <c r="S147">
        <v>1447.2578896851701</v>
      </c>
      <c r="T147">
        <v>1324.51409075219</v>
      </c>
      <c r="U147">
        <f t="shared" si="10"/>
        <v>1470.6054987994153</v>
      </c>
      <c r="V147">
        <f t="shared" si="11"/>
        <v>3.5489687658167395E-2</v>
      </c>
    </row>
    <row r="148" spans="2:22" x14ac:dyDescent="0.35">
      <c r="B148">
        <v>1436.9136533252299</v>
      </c>
      <c r="C148">
        <v>1593.06000851767</v>
      </c>
      <c r="D148">
        <v>1900.21808506604</v>
      </c>
      <c r="E148">
        <v>1484.3717819132901</v>
      </c>
      <c r="F148">
        <v>1724.8621753642699</v>
      </c>
      <c r="G148">
        <v>1640.4778113811201</v>
      </c>
      <c r="H148">
        <v>1576.5639633109399</v>
      </c>
      <c r="I148">
        <v>1437.765915079</v>
      </c>
      <c r="J148">
        <f t="shared" si="8"/>
        <v>1599.279174244695</v>
      </c>
      <c r="K148">
        <f t="shared" si="9"/>
        <v>3.4858952245249784E-2</v>
      </c>
      <c r="M148">
        <v>1479.7436311901799</v>
      </c>
      <c r="N148">
        <v>1551.5118326976999</v>
      </c>
      <c r="O148">
        <v>1254.2140245261201</v>
      </c>
      <c r="P148">
        <v>1590.8121496977401</v>
      </c>
      <c r="Q148">
        <v>1695.2170360017201</v>
      </c>
      <c r="R148">
        <v>1500.67340692107</v>
      </c>
      <c r="S148">
        <v>1457.6170538599599</v>
      </c>
      <c r="T148">
        <v>1329.9019024935801</v>
      </c>
      <c r="U148">
        <f t="shared" si="10"/>
        <v>1482.4613796735089</v>
      </c>
      <c r="V148">
        <f t="shared" si="11"/>
        <v>3.3479471157944342E-2</v>
      </c>
    </row>
    <row r="149" spans="2:22" x14ac:dyDescent="0.35">
      <c r="B149">
        <v>1457.94069559271</v>
      </c>
      <c r="C149">
        <v>1624.9172807498601</v>
      </c>
      <c r="D149">
        <v>1923.44394282748</v>
      </c>
      <c r="E149">
        <v>1491.00514338995</v>
      </c>
      <c r="F149">
        <v>1726.88681261288</v>
      </c>
      <c r="G149">
        <v>1681.5671769058299</v>
      </c>
      <c r="H149">
        <v>1602.35445370812</v>
      </c>
      <c r="I149">
        <v>1435.36369701938</v>
      </c>
      <c r="J149">
        <f t="shared" si="8"/>
        <v>1617.9349003507762</v>
      </c>
      <c r="K149">
        <f t="shared" si="9"/>
        <v>3.5465470430345827E-2</v>
      </c>
      <c r="M149">
        <v>1497.2829077148399</v>
      </c>
      <c r="N149">
        <v>1558.54427937728</v>
      </c>
      <c r="O149">
        <v>1240.8217461388101</v>
      </c>
      <c r="P149">
        <v>1618.2738694643199</v>
      </c>
      <c r="Q149">
        <v>1731.25743838518</v>
      </c>
      <c r="R149">
        <v>1500.26387062298</v>
      </c>
      <c r="S149">
        <v>1500.10548143966</v>
      </c>
      <c r="T149">
        <v>1334.48147119653</v>
      </c>
      <c r="U149">
        <f t="shared" si="10"/>
        <v>1497.6288830424498</v>
      </c>
      <c r="V149">
        <f t="shared" si="11"/>
        <v>3.627148577484484E-2</v>
      </c>
    </row>
    <row r="150" spans="2:22" x14ac:dyDescent="0.35">
      <c r="B150">
        <v>1470.26270031837</v>
      </c>
      <c r="C150">
        <v>1643.3854145161399</v>
      </c>
      <c r="D150">
        <v>1928.6623659868101</v>
      </c>
      <c r="E150">
        <v>1530.2922683660199</v>
      </c>
      <c r="F150">
        <v>1725.7767409747901</v>
      </c>
      <c r="G150">
        <v>1701.67706112928</v>
      </c>
      <c r="H150">
        <v>1625.89798858222</v>
      </c>
      <c r="I150">
        <v>1434.71515113128</v>
      </c>
      <c r="J150">
        <f t="shared" si="8"/>
        <v>1632.5837113756138</v>
      </c>
      <c r="K150">
        <f t="shared" si="9"/>
        <v>3.4441161543641033E-2</v>
      </c>
      <c r="M150">
        <v>1517.98190299885</v>
      </c>
      <c r="N150">
        <v>1591.5977610745899</v>
      </c>
      <c r="O150">
        <v>1257.84519406852</v>
      </c>
      <c r="P150">
        <v>1611.7800427646</v>
      </c>
      <c r="Q150">
        <v>1713.59013071143</v>
      </c>
      <c r="R150">
        <v>1497.84943593448</v>
      </c>
      <c r="S150">
        <v>1504.5896269156201</v>
      </c>
      <c r="T150">
        <v>1315.1740867384499</v>
      </c>
      <c r="U150">
        <f t="shared" si="10"/>
        <v>1501.3010226508175</v>
      </c>
      <c r="V150">
        <f t="shared" si="11"/>
        <v>3.5544190370464891E-2</v>
      </c>
    </row>
    <row r="151" spans="2:22" x14ac:dyDescent="0.35">
      <c r="B151">
        <v>1459.5487765356499</v>
      </c>
      <c r="C151">
        <v>1643.95744312804</v>
      </c>
      <c r="D151">
        <v>1927.1386703341</v>
      </c>
      <c r="E151">
        <v>1553.5904890614199</v>
      </c>
      <c r="F151">
        <v>1707.4249313038899</v>
      </c>
      <c r="G151">
        <v>1706.2691109536199</v>
      </c>
      <c r="H151">
        <v>1641.29083493997</v>
      </c>
      <c r="I151">
        <v>1481.26070992716</v>
      </c>
      <c r="J151">
        <f t="shared" si="8"/>
        <v>1640.060120772981</v>
      </c>
      <c r="K151">
        <f t="shared" si="9"/>
        <v>3.2228767173120648E-2</v>
      </c>
      <c r="M151">
        <v>1495.1634283348101</v>
      </c>
      <c r="N151">
        <v>1619.9643404814101</v>
      </c>
      <c r="O151">
        <v>1305.8002522383799</v>
      </c>
      <c r="P151">
        <v>1633.32026631707</v>
      </c>
      <c r="Q151">
        <v>1721.9303333549201</v>
      </c>
      <c r="R151">
        <v>1506.4587590297899</v>
      </c>
      <c r="S151">
        <v>1528.8806442939001</v>
      </c>
      <c r="T151">
        <v>1332.56837676393</v>
      </c>
      <c r="U151">
        <f t="shared" si="10"/>
        <v>1518.0108001017763</v>
      </c>
      <c r="V151">
        <f t="shared" si="11"/>
        <v>3.355645589137473E-2</v>
      </c>
    </row>
    <row r="152" spans="2:22" x14ac:dyDescent="0.35">
      <c r="B152">
        <v>1447.54680326728</v>
      </c>
      <c r="C152">
        <v>1664.9109920862199</v>
      </c>
      <c r="D152">
        <v>1971.37330911655</v>
      </c>
      <c r="E152">
        <v>1572.44299898182</v>
      </c>
      <c r="F152">
        <v>1736.82412477242</v>
      </c>
      <c r="G152">
        <v>1732.9687788455201</v>
      </c>
      <c r="H152">
        <v>1618.8058576583401</v>
      </c>
      <c r="I152">
        <v>1510.6416796993999</v>
      </c>
      <c r="J152">
        <f t="shared" si="8"/>
        <v>1656.9393180534437</v>
      </c>
      <c r="K152">
        <f t="shared" si="9"/>
        <v>3.4663234845426077E-2</v>
      </c>
      <c r="M152">
        <v>1499.2587284802501</v>
      </c>
      <c r="N152">
        <v>1677.87585874909</v>
      </c>
      <c r="O152">
        <v>1310.1150354670001</v>
      </c>
      <c r="P152">
        <v>1620.62045235861</v>
      </c>
      <c r="Q152">
        <v>1730.5337034490799</v>
      </c>
      <c r="R152">
        <v>1501.8450003191699</v>
      </c>
      <c r="S152">
        <v>1551.2991219032999</v>
      </c>
      <c r="T152">
        <v>1334.6283520305401</v>
      </c>
      <c r="U152">
        <f t="shared" si="10"/>
        <v>1528.2720315946301</v>
      </c>
      <c r="V152">
        <f t="shared" si="11"/>
        <v>3.4844579618321395E-2</v>
      </c>
    </row>
    <row r="153" spans="2:22" x14ac:dyDescent="0.35">
      <c r="B153">
        <v>1489.4864466874201</v>
      </c>
      <c r="C153">
        <v>1685.1541631781499</v>
      </c>
      <c r="D153">
        <v>2005.1874942854099</v>
      </c>
      <c r="E153">
        <v>1580.29853885184</v>
      </c>
      <c r="F153">
        <v>1732.57110523854</v>
      </c>
      <c r="G153">
        <v>1773.2024365669499</v>
      </c>
      <c r="H153">
        <v>1629.7599136143399</v>
      </c>
      <c r="I153">
        <v>1508.60586312603</v>
      </c>
      <c r="J153">
        <f t="shared" si="8"/>
        <v>1675.5332451935849</v>
      </c>
      <c r="K153">
        <f t="shared" si="9"/>
        <v>3.5216930067433469E-2</v>
      </c>
      <c r="M153">
        <v>1508.26716892022</v>
      </c>
      <c r="N153">
        <v>1680.1999538185501</v>
      </c>
      <c r="O153">
        <v>1296.64817882171</v>
      </c>
      <c r="P153">
        <v>1608.2149129578199</v>
      </c>
      <c r="Q153">
        <v>1736.9251608116599</v>
      </c>
      <c r="R153">
        <v>1519.4832403815101</v>
      </c>
      <c r="S153">
        <v>1571.3718044396201</v>
      </c>
      <c r="T153">
        <v>1336.78128918377</v>
      </c>
      <c r="U153">
        <f t="shared" si="10"/>
        <v>1532.2364636668574</v>
      </c>
      <c r="V153">
        <f t="shared" si="11"/>
        <v>3.5463850672430138E-2</v>
      </c>
    </row>
    <row r="154" spans="2:22" x14ac:dyDescent="0.35">
      <c r="B154">
        <v>1506.24974332638</v>
      </c>
      <c r="C154">
        <v>1684.60703418816</v>
      </c>
      <c r="D154">
        <v>2000.76018706543</v>
      </c>
      <c r="E154">
        <v>1577.57247355246</v>
      </c>
      <c r="F154">
        <v>1761.48800853171</v>
      </c>
      <c r="G154">
        <v>1800.8869669501501</v>
      </c>
      <c r="H154">
        <v>1645.4049000494699</v>
      </c>
      <c r="I154">
        <v>1553.17548179358</v>
      </c>
      <c r="J154">
        <f t="shared" si="8"/>
        <v>1691.2680994321677</v>
      </c>
      <c r="K154">
        <f t="shared" si="9"/>
        <v>3.3606347869332448E-2</v>
      </c>
      <c r="M154">
        <v>1547.9893079071001</v>
      </c>
      <c r="N154">
        <v>1688.8787183337099</v>
      </c>
      <c r="O154">
        <v>1299.67987169193</v>
      </c>
      <c r="P154">
        <v>1620.2602420824801</v>
      </c>
      <c r="Q154">
        <v>1726.58852904797</v>
      </c>
      <c r="R154">
        <v>1521.8511185843099</v>
      </c>
      <c r="S154">
        <v>1590.46974264032</v>
      </c>
      <c r="T154">
        <v>1377.50283452647</v>
      </c>
      <c r="U154">
        <f t="shared" si="10"/>
        <v>1546.6525456017862</v>
      </c>
      <c r="V154">
        <f t="shared" si="11"/>
        <v>3.3462584345204986E-2</v>
      </c>
    </row>
    <row r="155" spans="2:22" x14ac:dyDescent="0.35">
      <c r="B155">
        <v>1503.5928829535401</v>
      </c>
      <c r="C155">
        <v>1717.11062882446</v>
      </c>
      <c r="D155">
        <v>1994.86974569477</v>
      </c>
      <c r="E155">
        <v>1585.0288597162901</v>
      </c>
      <c r="F155">
        <v>1790.3464589339901</v>
      </c>
      <c r="G155">
        <v>1807.49311719243</v>
      </c>
      <c r="H155">
        <v>1646.2155306350601</v>
      </c>
      <c r="I155">
        <v>1594.3307159512201</v>
      </c>
      <c r="J155">
        <f t="shared" si="8"/>
        <v>1704.8734924877199</v>
      </c>
      <c r="K155">
        <f t="shared" si="9"/>
        <v>3.2547623986570462E-2</v>
      </c>
      <c r="M155">
        <v>1547.87425696266</v>
      </c>
      <c r="N155">
        <v>1690.0115136044799</v>
      </c>
      <c r="O155">
        <v>1316.08723421331</v>
      </c>
      <c r="P155">
        <v>1659.1426896924499</v>
      </c>
      <c r="Q155">
        <v>1742.47834370275</v>
      </c>
      <c r="R155">
        <v>1533.2023013206201</v>
      </c>
      <c r="S155">
        <v>1582.32691982661</v>
      </c>
      <c r="T155">
        <v>1388.6021857276801</v>
      </c>
      <c r="U155">
        <f t="shared" si="10"/>
        <v>1557.4656806313201</v>
      </c>
      <c r="V155">
        <f t="shared" si="11"/>
        <v>3.3235374016162056E-2</v>
      </c>
    </row>
    <row r="156" spans="2:22" x14ac:dyDescent="0.35">
      <c r="B156">
        <v>1529.78509230652</v>
      </c>
      <c r="C156">
        <v>1690.9276147635001</v>
      </c>
      <c r="D156">
        <v>2000.6003791537801</v>
      </c>
      <c r="E156">
        <v>1634.2083525344899</v>
      </c>
      <c r="F156">
        <v>1768.76028763217</v>
      </c>
      <c r="G156">
        <v>1800.2603110979701</v>
      </c>
      <c r="H156">
        <v>1635.7564562626701</v>
      </c>
      <c r="I156">
        <v>1594.4824367161</v>
      </c>
      <c r="J156">
        <f t="shared" si="8"/>
        <v>1706.8476163084001</v>
      </c>
      <c r="K156">
        <f t="shared" si="9"/>
        <v>3.0647684038464195E-2</v>
      </c>
      <c r="M156">
        <v>1552.99860320568</v>
      </c>
      <c r="N156">
        <v>1721.4686150060099</v>
      </c>
      <c r="O156">
        <v>1320.4723264029799</v>
      </c>
      <c r="P156">
        <v>1673.3311959531</v>
      </c>
      <c r="Q156">
        <v>1759.6879602520401</v>
      </c>
      <c r="R156">
        <v>1533.5113856676701</v>
      </c>
      <c r="S156">
        <v>1593.53545744754</v>
      </c>
      <c r="T156">
        <v>1389.4790704045499</v>
      </c>
      <c r="U156">
        <f t="shared" si="10"/>
        <v>1568.0605767924465</v>
      </c>
      <c r="V156">
        <f t="shared" si="11"/>
        <v>3.4764523869734901E-2</v>
      </c>
    </row>
    <row r="157" spans="2:22" x14ac:dyDescent="0.35">
      <c r="B157">
        <v>1533.3114944536201</v>
      </c>
      <c r="C157">
        <v>1712.69915223721</v>
      </c>
      <c r="D157">
        <v>1999.39812159038</v>
      </c>
      <c r="E157">
        <v>1643.5542113587901</v>
      </c>
      <c r="F157">
        <v>1792.85793178018</v>
      </c>
      <c r="G157">
        <v>1801.7483061990799</v>
      </c>
      <c r="H157">
        <v>1648.6929293676001</v>
      </c>
      <c r="I157">
        <v>1596.79561547397</v>
      </c>
      <c r="J157">
        <f t="shared" si="8"/>
        <v>1716.1322203076038</v>
      </c>
      <c r="K157">
        <f t="shared" si="9"/>
        <v>3.0236276402284865E-2</v>
      </c>
      <c r="M157">
        <v>1531.7728778156199</v>
      </c>
      <c r="N157">
        <v>1718.1285831790599</v>
      </c>
      <c r="O157">
        <v>1292.69032653925</v>
      </c>
      <c r="P157">
        <v>1709.8423894248799</v>
      </c>
      <c r="Q157">
        <v>1762.69057374267</v>
      </c>
      <c r="R157">
        <v>1557.2037278185101</v>
      </c>
      <c r="S157">
        <v>1600.0968901122501</v>
      </c>
      <c r="T157">
        <v>1393.54844464699</v>
      </c>
      <c r="U157">
        <f t="shared" si="10"/>
        <v>1570.7467266599037</v>
      </c>
      <c r="V157">
        <f t="shared" si="11"/>
        <v>3.6983439812296209E-2</v>
      </c>
    </row>
    <row r="158" spans="2:22" x14ac:dyDescent="0.35">
      <c r="B158">
        <v>1562.2342116580201</v>
      </c>
      <c r="C158">
        <v>1726.61582292811</v>
      </c>
      <c r="D158">
        <v>2015.9949851112301</v>
      </c>
      <c r="E158">
        <v>1648.93426753524</v>
      </c>
      <c r="F158">
        <v>1814.9687893979201</v>
      </c>
      <c r="G158">
        <v>1814.60367968367</v>
      </c>
      <c r="H158">
        <v>1657.7690321712601</v>
      </c>
      <c r="I158">
        <v>1598.60828864921</v>
      </c>
      <c r="J158">
        <f t="shared" si="8"/>
        <v>1729.9661346418327</v>
      </c>
      <c r="K158">
        <f t="shared" si="9"/>
        <v>3.0235108828900546E-2</v>
      </c>
      <c r="M158">
        <v>1577.3568939202</v>
      </c>
      <c r="N158">
        <v>1733.88722413698</v>
      </c>
      <c r="O158">
        <v>1299.35853172822</v>
      </c>
      <c r="P158">
        <v>1704.20908911682</v>
      </c>
      <c r="Q158">
        <v>1767.2643156290501</v>
      </c>
      <c r="R158">
        <v>1545.13053268913</v>
      </c>
      <c r="S158">
        <v>1601.1757520562601</v>
      </c>
      <c r="T158">
        <v>1436.2038292827799</v>
      </c>
      <c r="U158">
        <f t="shared" si="10"/>
        <v>1583.0732710699301</v>
      </c>
      <c r="V158">
        <f t="shared" si="11"/>
        <v>3.5313658510899265E-2</v>
      </c>
    </row>
    <row r="159" spans="2:22" x14ac:dyDescent="0.35">
      <c r="B159">
        <v>1572.1807362995301</v>
      </c>
      <c r="C159">
        <v>1720.72985381179</v>
      </c>
      <c r="D159">
        <v>2049.6259786866299</v>
      </c>
      <c r="E159">
        <v>1630.21078595009</v>
      </c>
      <c r="F159">
        <v>1785.96800676053</v>
      </c>
      <c r="G159">
        <v>1795.3550215135199</v>
      </c>
      <c r="H159">
        <v>1668.35902820312</v>
      </c>
      <c r="I159">
        <v>1602.4115248988401</v>
      </c>
      <c r="J159">
        <f t="shared" si="8"/>
        <v>1728.1051170155063</v>
      </c>
      <c r="K159">
        <f t="shared" si="9"/>
        <v>3.1351837961035418E-2</v>
      </c>
      <c r="M159">
        <v>1570.47730968879</v>
      </c>
      <c r="N159">
        <v>1726.6633152105701</v>
      </c>
      <c r="O159">
        <v>1307.2978783666499</v>
      </c>
      <c r="P159">
        <v>1707.87303812749</v>
      </c>
      <c r="Q159">
        <v>1767.27908021949</v>
      </c>
      <c r="R159">
        <v>1545.36019235359</v>
      </c>
      <c r="S159">
        <v>1652.6098177900799</v>
      </c>
      <c r="T159">
        <v>1478.32982260975</v>
      </c>
      <c r="U159">
        <f t="shared" si="10"/>
        <v>1594.4863067958013</v>
      </c>
      <c r="V159">
        <f t="shared" si="11"/>
        <v>3.3767605562125554E-2</v>
      </c>
    </row>
    <row r="160" spans="2:22" x14ac:dyDescent="0.35">
      <c r="B160">
        <v>1594.53984098196</v>
      </c>
      <c r="C160">
        <v>1711.04928503476</v>
      </c>
      <c r="D160">
        <v>2081.5185389765002</v>
      </c>
      <c r="E160">
        <v>1622.6465305434699</v>
      </c>
      <c r="F160">
        <v>1761.6276529935601</v>
      </c>
      <c r="G160">
        <v>1819.61002370393</v>
      </c>
      <c r="H160">
        <v>1668.3221467327501</v>
      </c>
      <c r="I160">
        <v>1616.4240095601499</v>
      </c>
      <c r="J160">
        <f t="shared" si="8"/>
        <v>1734.4672535658851</v>
      </c>
      <c r="K160">
        <f t="shared" si="9"/>
        <v>3.2611957601548065E-2</v>
      </c>
      <c r="M160">
        <v>1565.82447009933</v>
      </c>
      <c r="N160">
        <v>1731.4038878715701</v>
      </c>
      <c r="O160">
        <v>1326.1244959916801</v>
      </c>
      <c r="P160">
        <v>1727.9655313291601</v>
      </c>
      <c r="Q160">
        <v>1743.8575603817601</v>
      </c>
      <c r="R160">
        <v>1561.53528894026</v>
      </c>
      <c r="S160">
        <v>1636.97891827884</v>
      </c>
      <c r="T160">
        <v>1504.95286807004</v>
      </c>
      <c r="U160">
        <f t="shared" si="10"/>
        <v>1599.83037762033</v>
      </c>
      <c r="V160">
        <f t="shared" si="11"/>
        <v>3.1501835983516829E-2</v>
      </c>
    </row>
    <row r="161" spans="2:22" x14ac:dyDescent="0.35">
      <c r="B161">
        <v>1615.73798357792</v>
      </c>
      <c r="C161">
        <v>1709.02987304059</v>
      </c>
      <c r="D161">
        <v>2075.6484561267398</v>
      </c>
      <c r="E161">
        <v>1650.6522569318399</v>
      </c>
      <c r="F161">
        <v>1788.8770666380301</v>
      </c>
      <c r="G161">
        <v>1829.90044666122</v>
      </c>
      <c r="H161">
        <v>1700.38715616425</v>
      </c>
      <c r="I161">
        <v>1627.78399671697</v>
      </c>
      <c r="J161">
        <f t="shared" si="8"/>
        <v>1749.752154482195</v>
      </c>
      <c r="K161">
        <f t="shared" si="9"/>
        <v>3.061866015418202E-2</v>
      </c>
      <c r="M161">
        <v>1552.16169739468</v>
      </c>
      <c r="N161">
        <v>1738.73095733174</v>
      </c>
      <c r="O161">
        <v>1332.55557963194</v>
      </c>
      <c r="P161">
        <v>1738.17579027482</v>
      </c>
      <c r="Q161">
        <v>1742.4283259946001</v>
      </c>
      <c r="R161">
        <v>1566.6133246223999</v>
      </c>
      <c r="S161">
        <v>1677.00151786268</v>
      </c>
      <c r="T161">
        <v>1477.26969679272</v>
      </c>
      <c r="U161">
        <f t="shared" si="10"/>
        <v>1603.1171112381976</v>
      </c>
      <c r="V161">
        <f t="shared" si="11"/>
        <v>3.2743067807893891E-2</v>
      </c>
    </row>
    <row r="162" spans="2:22" x14ac:dyDescent="0.35">
      <c r="B162">
        <v>1607.64654258625</v>
      </c>
      <c r="C162">
        <v>1710.38661607327</v>
      </c>
      <c r="D162">
        <v>2105.5029521703</v>
      </c>
      <c r="E162">
        <v>1653.2564570423999</v>
      </c>
      <c r="F162">
        <v>1831.2866888634801</v>
      </c>
      <c r="G162">
        <v>1846.3641293743401</v>
      </c>
      <c r="H162">
        <v>1728.9395452803501</v>
      </c>
      <c r="I162">
        <v>1611.52675232977</v>
      </c>
      <c r="J162">
        <f t="shared" si="8"/>
        <v>1761.8637104650202</v>
      </c>
      <c r="K162">
        <f t="shared" si="9"/>
        <v>3.3212314814485097E-2</v>
      </c>
      <c r="M162">
        <v>1549.34397522213</v>
      </c>
      <c r="N162">
        <v>1732.8831178834</v>
      </c>
      <c r="O162">
        <v>1341.74384106098</v>
      </c>
      <c r="P162">
        <v>1756.69669284407</v>
      </c>
      <c r="Q162">
        <v>1778.0278231719701</v>
      </c>
      <c r="R162">
        <v>1561.57119937332</v>
      </c>
      <c r="S162">
        <v>1670.2980988330401</v>
      </c>
      <c r="T162">
        <v>1492.5350588256799</v>
      </c>
      <c r="U162">
        <f t="shared" si="10"/>
        <v>1610.3874759018238</v>
      </c>
      <c r="V162">
        <f t="shared" si="11"/>
        <v>3.3201911224012573E-2</v>
      </c>
    </row>
    <row r="163" spans="2:22" x14ac:dyDescent="0.35">
      <c r="B163">
        <v>1606.17530394408</v>
      </c>
      <c r="C163">
        <v>1709.6284082140901</v>
      </c>
      <c r="D163">
        <v>2105.1754106815001</v>
      </c>
      <c r="E163">
        <v>1652.8784465720901</v>
      </c>
      <c r="F163">
        <v>1830.7261365801401</v>
      </c>
      <c r="G163">
        <v>1876.2209940171999</v>
      </c>
      <c r="H163">
        <v>1724.14125365468</v>
      </c>
      <c r="I163">
        <v>1628.52802148451</v>
      </c>
      <c r="J163">
        <f t="shared" si="8"/>
        <v>1766.6842468935361</v>
      </c>
      <c r="K163">
        <f t="shared" si="9"/>
        <v>3.3257882855473209E-2</v>
      </c>
      <c r="M163">
        <v>1534.9675242129399</v>
      </c>
      <c r="N163">
        <v>1733.21547201201</v>
      </c>
      <c r="O163">
        <v>1355.5836132945999</v>
      </c>
      <c r="P163">
        <v>1750.5623900210401</v>
      </c>
      <c r="Q163">
        <v>1798.27750319762</v>
      </c>
      <c r="R163">
        <v>1569.7708097196501</v>
      </c>
      <c r="S163">
        <v>1697.3173312065201</v>
      </c>
      <c r="T163">
        <v>1493.2671655680799</v>
      </c>
      <c r="U163">
        <f t="shared" si="10"/>
        <v>1616.6202261540577</v>
      </c>
      <c r="V163">
        <f t="shared" si="11"/>
        <v>3.3381232874291775E-2</v>
      </c>
    </row>
    <row r="164" spans="2:22" x14ac:dyDescent="0.35">
      <c r="B164">
        <v>1602.1416581675101</v>
      </c>
      <c r="C164">
        <v>1734.52894933934</v>
      </c>
      <c r="D164">
        <v>2098.32675265948</v>
      </c>
      <c r="E164">
        <v>1650.2014725407</v>
      </c>
      <c r="F164">
        <v>1841.8638360876801</v>
      </c>
      <c r="G164">
        <v>1870.2736535973299</v>
      </c>
      <c r="H164">
        <v>1729.99986778317</v>
      </c>
      <c r="I164">
        <v>1639.05286834297</v>
      </c>
      <c r="J164">
        <f t="shared" si="8"/>
        <v>1770.7986323147722</v>
      </c>
      <c r="K164">
        <f t="shared" si="9"/>
        <v>3.2487867791835739E-2</v>
      </c>
      <c r="M164">
        <v>1560.22544218853</v>
      </c>
      <c r="N164">
        <v>1741.7854183204599</v>
      </c>
      <c r="O164">
        <v>1378.9393804236399</v>
      </c>
      <c r="P164">
        <v>1752.5984335599201</v>
      </c>
      <c r="Q164">
        <v>1817.0553088363499</v>
      </c>
      <c r="R164">
        <v>1579.91672002265</v>
      </c>
      <c r="S164">
        <v>1687.66606888357</v>
      </c>
      <c r="T164">
        <v>1506.9927435941199</v>
      </c>
      <c r="U164">
        <f t="shared" si="10"/>
        <v>1628.1474394786551</v>
      </c>
      <c r="V164">
        <f t="shared" si="11"/>
        <v>3.1912905160233242E-2</v>
      </c>
    </row>
    <row r="165" spans="2:22" x14ac:dyDescent="0.35">
      <c r="B165">
        <v>1663.6270677147299</v>
      </c>
      <c r="C165">
        <v>1753.9179822948099</v>
      </c>
      <c r="D165">
        <v>2113.0533534695801</v>
      </c>
      <c r="E165">
        <v>1680.65436656668</v>
      </c>
      <c r="F165">
        <v>1818.60510040083</v>
      </c>
      <c r="G165">
        <v>1871.2720353393399</v>
      </c>
      <c r="H165">
        <v>1743.1109635519799</v>
      </c>
      <c r="I165">
        <v>1613.0039223148101</v>
      </c>
      <c r="J165">
        <f t="shared" si="8"/>
        <v>1782.155598956595</v>
      </c>
      <c r="K165">
        <f t="shared" si="9"/>
        <v>3.1264755646809077E-2</v>
      </c>
      <c r="M165">
        <v>1563.43199004695</v>
      </c>
      <c r="N165">
        <v>1747.6987231934199</v>
      </c>
      <c r="O165">
        <v>1397.06763420061</v>
      </c>
      <c r="P165">
        <v>1798.27804660278</v>
      </c>
      <c r="Q165">
        <v>1868.7501416205901</v>
      </c>
      <c r="R165">
        <v>1592.4925026886001</v>
      </c>
      <c r="S165">
        <v>1704.74979102068</v>
      </c>
      <c r="T165">
        <v>1511.17964213906</v>
      </c>
      <c r="U165">
        <f t="shared" si="10"/>
        <v>1647.9560589390862</v>
      </c>
      <c r="V165">
        <f t="shared" si="11"/>
        <v>3.4037764430755478E-2</v>
      </c>
    </row>
    <row r="166" spans="2:22" x14ac:dyDescent="0.35">
      <c r="B166">
        <v>1665.18765873399</v>
      </c>
      <c r="C166">
        <v>1785.3700089864101</v>
      </c>
      <c r="D166">
        <v>2138.8503725222299</v>
      </c>
      <c r="E166">
        <v>1673.7123572974001</v>
      </c>
      <c r="F166">
        <v>1837.8032223938201</v>
      </c>
      <c r="G166">
        <v>1842.29015528691</v>
      </c>
      <c r="H166">
        <v>1778.1753265612299</v>
      </c>
      <c r="I166">
        <v>1611.8502507953999</v>
      </c>
      <c r="J166">
        <f t="shared" si="8"/>
        <v>1791.6549190721737</v>
      </c>
      <c r="K166">
        <f t="shared" si="9"/>
        <v>3.2294972709521738E-2</v>
      </c>
      <c r="M166">
        <v>1588.4548013380199</v>
      </c>
      <c r="N166">
        <v>1773.4135304250899</v>
      </c>
      <c r="O166">
        <v>1389.24806702107</v>
      </c>
      <c r="P166">
        <v>1796.6646468404699</v>
      </c>
      <c r="Q166">
        <v>1901.2003693766301</v>
      </c>
      <c r="R166">
        <v>1631.4971362236799</v>
      </c>
      <c r="S166">
        <v>1733.0423002805101</v>
      </c>
      <c r="T166">
        <v>1511.8254554385701</v>
      </c>
      <c r="U166">
        <f t="shared" si="10"/>
        <v>1665.6682883680048</v>
      </c>
      <c r="V166">
        <f t="shared" si="11"/>
        <v>3.5497022726650888E-2</v>
      </c>
    </row>
    <row r="167" spans="2:22" x14ac:dyDescent="0.35">
      <c r="B167">
        <v>1694.2064053179099</v>
      </c>
      <c r="C167">
        <v>1797.85822101385</v>
      </c>
      <c r="D167">
        <v>2160.2136363046002</v>
      </c>
      <c r="E167">
        <v>1709.7904838818599</v>
      </c>
      <c r="F167">
        <v>1867.61911546602</v>
      </c>
      <c r="G167">
        <v>1833.31113429432</v>
      </c>
      <c r="H167">
        <v>1780.6142969652799</v>
      </c>
      <c r="I167">
        <v>1623.60186701011</v>
      </c>
      <c r="J167">
        <f t="shared" si="8"/>
        <v>1808.4018950317434</v>
      </c>
      <c r="K167">
        <f t="shared" si="9"/>
        <v>3.1825337522620394E-2</v>
      </c>
      <c r="M167">
        <v>1598.71999120448</v>
      </c>
      <c r="N167">
        <v>1805.04278167448</v>
      </c>
      <c r="O167">
        <v>1387.8500558626599</v>
      </c>
      <c r="P167">
        <v>1811.7204442510799</v>
      </c>
      <c r="Q167">
        <v>1906.23043744759</v>
      </c>
      <c r="R167">
        <v>1653.8830820518399</v>
      </c>
      <c r="S167">
        <v>1756.40827901538</v>
      </c>
      <c r="T167">
        <v>1520.4285000324301</v>
      </c>
      <c r="U167">
        <f t="shared" si="10"/>
        <v>1680.0354464424927</v>
      </c>
      <c r="V167">
        <f t="shared" si="11"/>
        <v>3.6265198138693236E-2</v>
      </c>
    </row>
    <row r="168" spans="2:22" x14ac:dyDescent="0.35">
      <c r="B168">
        <v>1695.9534171144901</v>
      </c>
      <c r="C168">
        <v>1817.5917768508</v>
      </c>
      <c r="D168">
        <v>2182.7074485336302</v>
      </c>
      <c r="E168">
        <v>1739.6396456386899</v>
      </c>
      <c r="F168">
        <v>1821.2034322766699</v>
      </c>
      <c r="G168">
        <v>1827.0067050278401</v>
      </c>
      <c r="H168">
        <v>1778.2014440754799</v>
      </c>
      <c r="I168">
        <v>1603.6969423678399</v>
      </c>
      <c r="J168">
        <f t="shared" si="8"/>
        <v>1808.25010148568</v>
      </c>
      <c r="K168">
        <f t="shared" si="9"/>
        <v>3.3104198187604766E-2</v>
      </c>
      <c r="M168">
        <v>1594.427443694</v>
      </c>
      <c r="N168">
        <v>1820.3776488183701</v>
      </c>
      <c r="O168">
        <v>1409.75052040932</v>
      </c>
      <c r="P168">
        <v>1842.8526593863501</v>
      </c>
      <c r="Q168">
        <v>1889.46198037664</v>
      </c>
      <c r="R168">
        <v>1672.2397055065701</v>
      </c>
      <c r="S168">
        <v>1754.65673886533</v>
      </c>
      <c r="T168">
        <v>1525.9660260502801</v>
      </c>
      <c r="U168">
        <f t="shared" si="10"/>
        <v>1688.7165903883574</v>
      </c>
      <c r="V168">
        <f t="shared" si="11"/>
        <v>3.5299175817778972E-2</v>
      </c>
    </row>
    <row r="169" spans="2:22" x14ac:dyDescent="0.35">
      <c r="B169">
        <v>1713.41271649703</v>
      </c>
      <c r="C169">
        <v>1822.5559982136399</v>
      </c>
      <c r="D169">
        <v>2185.3451796229801</v>
      </c>
      <c r="E169">
        <v>1770.42875658101</v>
      </c>
      <c r="F169">
        <v>1819.5844643892599</v>
      </c>
      <c r="G169">
        <v>1858.38396688696</v>
      </c>
      <c r="H169">
        <v>1767.3283291043699</v>
      </c>
      <c r="I169">
        <v>1606.35157008183</v>
      </c>
      <c r="J169">
        <f t="shared" si="8"/>
        <v>1817.9238726721351</v>
      </c>
      <c r="K169">
        <f t="shared" si="9"/>
        <v>3.2621137465553701E-2</v>
      </c>
      <c r="M169">
        <v>1643.29528107856</v>
      </c>
      <c r="N169">
        <v>1838.36208021727</v>
      </c>
      <c r="O169">
        <v>1440.9938688562499</v>
      </c>
      <c r="P169">
        <v>1813.1115078488599</v>
      </c>
      <c r="Q169">
        <v>1904.7170172354599</v>
      </c>
      <c r="R169">
        <v>1662.6016962046299</v>
      </c>
      <c r="S169">
        <v>1805.6838668908699</v>
      </c>
      <c r="T169">
        <v>1502.47885066257</v>
      </c>
      <c r="U169">
        <f t="shared" si="10"/>
        <v>1701.4055211243087</v>
      </c>
      <c r="V169">
        <f t="shared" si="11"/>
        <v>3.4726982094021051E-2</v>
      </c>
    </row>
    <row r="170" spans="2:22" x14ac:dyDescent="0.35">
      <c r="B170">
        <v>1699.8316939446599</v>
      </c>
      <c r="C170">
        <v>1838.98694188324</v>
      </c>
      <c r="D170">
        <v>2176.1434539638199</v>
      </c>
      <c r="E170">
        <v>1762.55035645513</v>
      </c>
      <c r="F170">
        <v>1822.2428557159201</v>
      </c>
      <c r="G170">
        <v>1898.25235693947</v>
      </c>
      <c r="H170">
        <v>1746.6343226556401</v>
      </c>
      <c r="I170">
        <v>1635.6338864162001</v>
      </c>
      <c r="J170">
        <f t="shared" si="8"/>
        <v>1822.5344834967602</v>
      </c>
      <c r="K170">
        <f t="shared" si="9"/>
        <v>3.1975022928218987E-2</v>
      </c>
      <c r="M170">
        <v>1637.8319302087</v>
      </c>
      <c r="N170">
        <v>1863.0893864311699</v>
      </c>
      <c r="O170">
        <v>1438.7854897392399</v>
      </c>
      <c r="P170">
        <v>1808.6008716768299</v>
      </c>
      <c r="Q170">
        <v>1902.5656039944499</v>
      </c>
      <c r="R170">
        <v>1665.2924679707</v>
      </c>
      <c r="S170">
        <v>1804.78736702121</v>
      </c>
      <c r="T170">
        <v>1519.8661577349001</v>
      </c>
      <c r="U170">
        <f t="shared" si="10"/>
        <v>1705.1024093471499</v>
      </c>
      <c r="V170">
        <f t="shared" si="11"/>
        <v>3.4672441772430528E-2</v>
      </c>
    </row>
    <row r="171" spans="2:22" x14ac:dyDescent="0.35">
      <c r="B171">
        <v>1703.55231139591</v>
      </c>
      <c r="C171">
        <v>1847.1673375300099</v>
      </c>
      <c r="D171">
        <v>2184.79813230327</v>
      </c>
      <c r="E171">
        <v>1782.1163946510701</v>
      </c>
      <c r="F171">
        <v>1834.19637305633</v>
      </c>
      <c r="G171">
        <v>1927.41188024965</v>
      </c>
      <c r="H171">
        <v>1767.4777598742701</v>
      </c>
      <c r="I171">
        <v>1645.1799662380699</v>
      </c>
      <c r="J171">
        <f t="shared" si="8"/>
        <v>1836.4875194123224</v>
      </c>
      <c r="K171">
        <f t="shared" si="9"/>
        <v>3.1840714211649968E-2</v>
      </c>
      <c r="M171">
        <v>1661.5220333838399</v>
      </c>
      <c r="N171">
        <v>1864.0556427364299</v>
      </c>
      <c r="O171">
        <v>1446.39220254559</v>
      </c>
      <c r="P171">
        <v>1815.0876075559399</v>
      </c>
      <c r="Q171">
        <v>1928.19393959542</v>
      </c>
      <c r="R171">
        <v>1636.1630295827499</v>
      </c>
      <c r="S171">
        <v>1821.0683065865501</v>
      </c>
      <c r="T171">
        <v>1527.68914226628</v>
      </c>
      <c r="U171">
        <f t="shared" si="10"/>
        <v>1712.5214880315998</v>
      </c>
      <c r="V171">
        <f t="shared" si="11"/>
        <v>3.532774364579043E-2</v>
      </c>
    </row>
    <row r="172" spans="2:22" x14ac:dyDescent="0.35">
      <c r="B172">
        <v>1719.64188322687</v>
      </c>
      <c r="C172">
        <v>1862.3371108737499</v>
      </c>
      <c r="D172">
        <v>2191.8821567253499</v>
      </c>
      <c r="E172">
        <v>1778.92020566008</v>
      </c>
      <c r="F172">
        <v>1869.61557133273</v>
      </c>
      <c r="G172">
        <v>1936.54034207054</v>
      </c>
      <c r="H172">
        <v>1800.46797481832</v>
      </c>
      <c r="I172">
        <v>1649.6874089842099</v>
      </c>
      <c r="J172">
        <f t="shared" si="8"/>
        <v>1851.1365817114813</v>
      </c>
      <c r="K172">
        <f t="shared" si="9"/>
        <v>3.1409246218347932E-2</v>
      </c>
      <c r="M172">
        <v>1691.60111298164</v>
      </c>
      <c r="N172">
        <v>1893.53499541408</v>
      </c>
      <c r="O172">
        <v>1429.2713305206501</v>
      </c>
      <c r="P172">
        <v>1810.19331264171</v>
      </c>
      <c r="Q172">
        <v>1942.64323003253</v>
      </c>
      <c r="R172">
        <v>1649.0236573483701</v>
      </c>
      <c r="S172">
        <v>1835.3764282591101</v>
      </c>
      <c r="T172">
        <v>1514.1370141831901</v>
      </c>
      <c r="U172">
        <f t="shared" si="10"/>
        <v>1720.7226351726599</v>
      </c>
      <c r="V172">
        <f t="shared" si="11"/>
        <v>3.7535682326980041E-2</v>
      </c>
    </row>
    <row r="173" spans="2:22" x14ac:dyDescent="0.35">
      <c r="B173">
        <v>1715.7524742030701</v>
      </c>
      <c r="C173">
        <v>1835.5199788473201</v>
      </c>
      <c r="D173">
        <v>2183.9977431303701</v>
      </c>
      <c r="E173">
        <v>1794.9308784165401</v>
      </c>
      <c r="F173">
        <v>1874.0974902870501</v>
      </c>
      <c r="G173">
        <v>1926.8545619399299</v>
      </c>
      <c r="H173">
        <v>1834.65116258442</v>
      </c>
      <c r="I173">
        <v>1641.97120666909</v>
      </c>
      <c r="J173">
        <f t="shared" si="8"/>
        <v>1850.9719370097237</v>
      </c>
      <c r="K173">
        <f t="shared" si="9"/>
        <v>3.085071739675246E-2</v>
      </c>
      <c r="M173">
        <v>1723.4192744253301</v>
      </c>
      <c r="N173">
        <v>1915.80194795546</v>
      </c>
      <c r="O173">
        <v>1434.18003312204</v>
      </c>
      <c r="P173">
        <v>1826.1916767018799</v>
      </c>
      <c r="Q173">
        <v>1940.75150199314</v>
      </c>
      <c r="R173">
        <v>1657.0794320109101</v>
      </c>
      <c r="S173">
        <v>1838.7013053670901</v>
      </c>
      <c r="T173">
        <v>1514.8747669069401</v>
      </c>
      <c r="U173">
        <f t="shared" si="10"/>
        <v>1731.3749923103489</v>
      </c>
      <c r="V173">
        <f t="shared" si="11"/>
        <v>3.772251846067004E-2</v>
      </c>
    </row>
    <row r="174" spans="2:22" x14ac:dyDescent="0.35">
      <c r="B174">
        <v>1700.35788970678</v>
      </c>
      <c r="C174">
        <v>1833.83602518423</v>
      </c>
      <c r="D174">
        <v>2210.7455674149101</v>
      </c>
      <c r="E174">
        <v>1808.9413404330301</v>
      </c>
      <c r="F174">
        <v>1878.1776279946</v>
      </c>
      <c r="G174">
        <v>1910.9144221429201</v>
      </c>
      <c r="H174">
        <v>1835.3967408648</v>
      </c>
      <c r="I174">
        <v>1623.3270907649701</v>
      </c>
      <c r="J174">
        <f t="shared" si="8"/>
        <v>1850.2120880632799</v>
      </c>
      <c r="K174">
        <f t="shared" si="9"/>
        <v>3.3124299682534976E-2</v>
      </c>
      <c r="M174">
        <v>1745.6280936528301</v>
      </c>
      <c r="N174">
        <v>1917.07665954454</v>
      </c>
      <c r="O174">
        <v>1449.8256000999399</v>
      </c>
      <c r="P174">
        <v>1829.4600631225201</v>
      </c>
      <c r="Q174">
        <v>1921.4887649350601</v>
      </c>
      <c r="R174">
        <v>1684.33740321757</v>
      </c>
      <c r="S174">
        <v>1832.1164499932099</v>
      </c>
      <c r="T174">
        <v>1531.4190263851101</v>
      </c>
      <c r="U174">
        <f t="shared" si="10"/>
        <v>1738.9190076188477</v>
      </c>
      <c r="V174">
        <f t="shared" si="11"/>
        <v>3.5330844407720878E-2</v>
      </c>
    </row>
    <row r="175" spans="2:22" x14ac:dyDescent="0.35">
      <c r="B175">
        <v>1704.2918888864201</v>
      </c>
      <c r="C175">
        <v>1820.99749994326</v>
      </c>
      <c r="D175">
        <v>2207.73469954557</v>
      </c>
      <c r="E175">
        <v>1809.0603674297199</v>
      </c>
      <c r="F175">
        <v>1918.5313100742401</v>
      </c>
      <c r="G175">
        <v>1924.06747536136</v>
      </c>
      <c r="H175">
        <v>1872.10438425148</v>
      </c>
      <c r="I175">
        <v>1629.19996493438</v>
      </c>
      <c r="J175">
        <f t="shared" si="8"/>
        <v>1860.748448803304</v>
      </c>
      <c r="K175">
        <f t="shared" si="9"/>
        <v>3.2909075075827597E-2</v>
      </c>
      <c r="M175">
        <v>1748.2855608792399</v>
      </c>
      <c r="N175">
        <v>1932.4481307876499</v>
      </c>
      <c r="O175">
        <v>1463.5849563996201</v>
      </c>
      <c r="P175">
        <v>1865.96754808932</v>
      </c>
      <c r="Q175">
        <v>1928.3187479917899</v>
      </c>
      <c r="R175">
        <v>1715.3215663185799</v>
      </c>
      <c r="S175">
        <v>1844.0192975319801</v>
      </c>
      <c r="T175">
        <v>1559.8022220507</v>
      </c>
      <c r="U175">
        <f t="shared" si="10"/>
        <v>1757.2185037561103</v>
      </c>
      <c r="V175">
        <f t="shared" si="11"/>
        <v>3.452729294781666E-2</v>
      </c>
    </row>
    <row r="176" spans="2:22" x14ac:dyDescent="0.35">
      <c r="B176">
        <v>1723.3988047038699</v>
      </c>
      <c r="C176">
        <v>1830.1299686918101</v>
      </c>
      <c r="D176">
        <v>2167.0824328303702</v>
      </c>
      <c r="E176">
        <v>1843.4228832840499</v>
      </c>
      <c r="F176">
        <v>1946.3467981205999</v>
      </c>
      <c r="G176">
        <v>1957.7076487905699</v>
      </c>
      <c r="H176">
        <v>1893.5757093693401</v>
      </c>
      <c r="I176">
        <v>1607.49257636518</v>
      </c>
      <c r="J176">
        <f t="shared" si="8"/>
        <v>1871.1446027694742</v>
      </c>
      <c r="K176">
        <f t="shared" si="9"/>
        <v>3.1520991991584084E-2</v>
      </c>
      <c r="M176">
        <v>1778.43110331154</v>
      </c>
      <c r="N176">
        <v>1920.9437999643999</v>
      </c>
      <c r="O176">
        <v>1482.98652565674</v>
      </c>
      <c r="P176">
        <v>1882.7042279130401</v>
      </c>
      <c r="Q176">
        <v>1925.00359622119</v>
      </c>
      <c r="R176">
        <v>1716.5206722282801</v>
      </c>
      <c r="S176">
        <v>1898.72712161298</v>
      </c>
      <c r="T176">
        <v>1589.9011451583201</v>
      </c>
      <c r="U176">
        <f t="shared" si="10"/>
        <v>1774.402274008311</v>
      </c>
      <c r="V176">
        <f t="shared" si="11"/>
        <v>3.3124191620308933E-2</v>
      </c>
    </row>
    <row r="177" spans="2:22" x14ac:dyDescent="0.35">
      <c r="B177">
        <v>1717.75054337339</v>
      </c>
      <c r="C177">
        <v>1782.58081839179</v>
      </c>
      <c r="D177">
        <v>2172.90643623496</v>
      </c>
      <c r="E177">
        <v>1868.3679539541799</v>
      </c>
      <c r="F177">
        <v>1949.1757083494499</v>
      </c>
      <c r="G177">
        <v>1998.55108030881</v>
      </c>
      <c r="H177">
        <v>1928.32903961074</v>
      </c>
      <c r="I177">
        <v>1626.83945898506</v>
      </c>
      <c r="J177">
        <f t="shared" si="8"/>
        <v>1880.5626299010476</v>
      </c>
      <c r="K177">
        <f t="shared" si="9"/>
        <v>3.2312475599430325E-2</v>
      </c>
      <c r="M177">
        <v>1796.6081123347701</v>
      </c>
      <c r="N177">
        <v>1910.88490897315</v>
      </c>
      <c r="O177">
        <v>1503.6478428908499</v>
      </c>
      <c r="P177">
        <v>1906.3169478689699</v>
      </c>
      <c r="Q177">
        <v>1935.8654922283399</v>
      </c>
      <c r="R177">
        <v>1733.72267155088</v>
      </c>
      <c r="S177">
        <v>1878.3664368228799</v>
      </c>
      <c r="T177">
        <v>1606.4848642663201</v>
      </c>
      <c r="U177">
        <f t="shared" si="10"/>
        <v>1783.9871596170201</v>
      </c>
      <c r="V177">
        <f t="shared" si="11"/>
        <v>3.1391585576895552E-2</v>
      </c>
    </row>
    <row r="178" spans="2:22" x14ac:dyDescent="0.35">
      <c r="B178">
        <v>1773.9088011471999</v>
      </c>
      <c r="C178">
        <v>1830.71976222373</v>
      </c>
      <c r="D178">
        <v>2132.4234136138398</v>
      </c>
      <c r="E178">
        <v>1861.9165432781799</v>
      </c>
      <c r="F178">
        <v>1966.83123004559</v>
      </c>
      <c r="G178">
        <v>1990.09782968075</v>
      </c>
      <c r="H178">
        <v>1933.9694128686299</v>
      </c>
      <c r="I178">
        <v>1604.2378664521</v>
      </c>
      <c r="J178">
        <f t="shared" si="8"/>
        <v>1886.7631074137523</v>
      </c>
      <c r="K178">
        <f t="shared" si="9"/>
        <v>2.9694793684116687E-2</v>
      </c>
      <c r="M178">
        <v>1790.41816169767</v>
      </c>
      <c r="N178">
        <v>1877.10215777233</v>
      </c>
      <c r="O178">
        <v>1524.0189660467099</v>
      </c>
      <c r="P178">
        <v>1892.6060547484301</v>
      </c>
      <c r="Q178">
        <v>1921.27807241203</v>
      </c>
      <c r="R178">
        <v>1720.2160457479599</v>
      </c>
      <c r="S178">
        <v>1892.3228716277299</v>
      </c>
      <c r="T178">
        <v>1607.1177048081199</v>
      </c>
      <c r="U178">
        <f t="shared" si="10"/>
        <v>1778.1350043576226</v>
      </c>
      <c r="V178">
        <f t="shared" si="11"/>
        <v>2.9451907457718786E-2</v>
      </c>
    </row>
    <row r="179" spans="2:22" x14ac:dyDescent="0.35">
      <c r="B179">
        <v>1782.55512047148</v>
      </c>
      <c r="C179">
        <v>1844.4822042241101</v>
      </c>
      <c r="D179">
        <v>2121.47466857361</v>
      </c>
      <c r="E179">
        <v>1873.92341686379</v>
      </c>
      <c r="F179">
        <v>1978.0994953889999</v>
      </c>
      <c r="G179">
        <v>2016.70618441283</v>
      </c>
      <c r="H179">
        <v>1950.23723862305</v>
      </c>
      <c r="I179">
        <v>1590.8213224542901</v>
      </c>
      <c r="J179">
        <f t="shared" si="8"/>
        <v>1894.7874563765201</v>
      </c>
      <c r="K179">
        <f t="shared" si="9"/>
        <v>3.0253628787401756E-2</v>
      </c>
      <c r="M179">
        <v>1759.6813520215901</v>
      </c>
      <c r="N179">
        <v>1878.90217941326</v>
      </c>
      <c r="O179">
        <v>1531.5139076334999</v>
      </c>
      <c r="P179">
        <v>1910.70281563101</v>
      </c>
      <c r="Q179">
        <v>1950.32802920771</v>
      </c>
      <c r="R179">
        <v>1739.8794218153901</v>
      </c>
      <c r="S179">
        <v>1912.9795243773301</v>
      </c>
      <c r="T179">
        <v>1621.5713535263401</v>
      </c>
      <c r="U179">
        <f t="shared" si="10"/>
        <v>1788.1948229532663</v>
      </c>
      <c r="V179">
        <f t="shared" si="11"/>
        <v>3.005108279899156E-2</v>
      </c>
    </row>
    <row r="180" spans="2:22" x14ac:dyDescent="0.35">
      <c r="B180">
        <v>1815.3607748883401</v>
      </c>
      <c r="C180">
        <v>1862.5404766475399</v>
      </c>
      <c r="D180">
        <v>2159.1757067427602</v>
      </c>
      <c r="E180">
        <v>1868.87786596768</v>
      </c>
      <c r="F180">
        <v>2020.1281382654399</v>
      </c>
      <c r="G180">
        <v>2016.7992726801499</v>
      </c>
      <c r="H180">
        <v>1965.04362804672</v>
      </c>
      <c r="I180">
        <v>1593.1427432939499</v>
      </c>
      <c r="J180">
        <f t="shared" si="8"/>
        <v>1912.6335758165724</v>
      </c>
      <c r="K180">
        <f t="shared" si="9"/>
        <v>3.1375906494015372E-2</v>
      </c>
      <c r="M180">
        <v>1737.5901078724401</v>
      </c>
      <c r="N180">
        <v>1873.2108811778201</v>
      </c>
      <c r="O180">
        <v>1542.91059121485</v>
      </c>
      <c r="P180">
        <v>1910.4828588902101</v>
      </c>
      <c r="Q180">
        <v>1941.44700344906</v>
      </c>
      <c r="R180">
        <v>1776.2448473628001</v>
      </c>
      <c r="S180">
        <v>1897.95803610914</v>
      </c>
      <c r="T180">
        <v>1641.6240824982101</v>
      </c>
      <c r="U180">
        <f t="shared" si="10"/>
        <v>1790.1835510718163</v>
      </c>
      <c r="V180">
        <f t="shared" si="11"/>
        <v>2.8116782542127142E-2</v>
      </c>
    </row>
    <row r="181" spans="2:22" x14ac:dyDescent="0.35">
      <c r="B181">
        <v>1827.04318744033</v>
      </c>
      <c r="C181">
        <v>1856.08648525847</v>
      </c>
      <c r="D181">
        <v>2175.5686876152099</v>
      </c>
      <c r="E181">
        <v>1922.7735887599499</v>
      </c>
      <c r="F181">
        <v>2029.9174625891801</v>
      </c>
      <c r="G181">
        <v>2000.5302788809299</v>
      </c>
      <c r="H181">
        <v>1972.8667378963301</v>
      </c>
      <c r="I181">
        <v>1610.92818379035</v>
      </c>
      <c r="J181">
        <f t="shared" si="8"/>
        <v>1924.4643265288441</v>
      </c>
      <c r="K181">
        <f t="shared" si="9"/>
        <v>3.0628325523561262E-2</v>
      </c>
      <c r="M181">
        <v>1762.8541401806999</v>
      </c>
      <c r="N181">
        <v>1886.3468592910499</v>
      </c>
      <c r="O181">
        <v>1558.8488754605</v>
      </c>
      <c r="P181">
        <v>1923.81995385866</v>
      </c>
      <c r="Q181">
        <v>1937.27995426848</v>
      </c>
      <c r="R181">
        <v>1783.6611845704899</v>
      </c>
      <c r="S181">
        <v>1905.1746215252001</v>
      </c>
      <c r="T181">
        <v>1645.1244683724799</v>
      </c>
      <c r="U181">
        <f t="shared" si="10"/>
        <v>1800.3887571909452</v>
      </c>
      <c r="V181">
        <f t="shared" si="11"/>
        <v>2.7405237110049999E-2</v>
      </c>
    </row>
    <row r="182" spans="2:22" x14ac:dyDescent="0.35">
      <c r="B182">
        <v>1814.6340571190001</v>
      </c>
      <c r="C182">
        <v>1860.18341903028</v>
      </c>
      <c r="D182">
        <v>2229.3763167709899</v>
      </c>
      <c r="E182">
        <v>1912.1199143896299</v>
      </c>
      <c r="F182">
        <v>2052.6857599803898</v>
      </c>
      <c r="G182">
        <v>2043.4014639960701</v>
      </c>
      <c r="H182">
        <v>1968.0088050326101</v>
      </c>
      <c r="I182">
        <v>1631.76718637881</v>
      </c>
      <c r="J182">
        <f t="shared" si="8"/>
        <v>1939.0221153372227</v>
      </c>
      <c r="K182">
        <f t="shared" si="9"/>
        <v>3.2728200221701219E-2</v>
      </c>
      <c r="M182">
        <v>1811.69980641395</v>
      </c>
      <c r="N182">
        <v>1904.17925791163</v>
      </c>
      <c r="O182">
        <v>1559.1759676988499</v>
      </c>
      <c r="P182">
        <v>1921.2891564894401</v>
      </c>
      <c r="Q182">
        <v>1980.30004232837</v>
      </c>
      <c r="R182">
        <v>1803.2892639970701</v>
      </c>
      <c r="S182">
        <v>1923.8664531934</v>
      </c>
      <c r="T182">
        <v>1641.1753419416</v>
      </c>
      <c r="U182">
        <f t="shared" si="10"/>
        <v>1818.1219112467886</v>
      </c>
      <c r="V182">
        <f t="shared" si="11"/>
        <v>2.8841885700771272E-2</v>
      </c>
    </row>
    <row r="183" spans="2:22" x14ac:dyDescent="0.35">
      <c r="B183">
        <v>1848.8984098011799</v>
      </c>
      <c r="C183">
        <v>1851.73717850209</v>
      </c>
      <c r="D183">
        <v>2253.8824571766099</v>
      </c>
      <c r="E183">
        <v>1914.41347860837</v>
      </c>
      <c r="F183">
        <v>2082.6346811539802</v>
      </c>
      <c r="G183">
        <v>2030.8876120852401</v>
      </c>
      <c r="H183">
        <v>1976.15153903326</v>
      </c>
      <c r="I183">
        <v>1626.6589462495699</v>
      </c>
      <c r="J183">
        <f t="shared" si="8"/>
        <v>1948.1580378262877</v>
      </c>
      <c r="K183">
        <f t="shared" si="9"/>
        <v>3.3782412203976743E-2</v>
      </c>
      <c r="M183">
        <v>1860.9461479332299</v>
      </c>
      <c r="N183">
        <v>1900.87444513727</v>
      </c>
      <c r="O183">
        <v>1554.80801322964</v>
      </c>
      <c r="P183">
        <v>1984.3369303065799</v>
      </c>
      <c r="Q183">
        <v>2001.8372807384901</v>
      </c>
      <c r="R183">
        <v>1801.12461201668</v>
      </c>
      <c r="S183">
        <v>1950.7962163612599</v>
      </c>
      <c r="T183">
        <v>1627.46353794582</v>
      </c>
      <c r="U183">
        <f t="shared" si="10"/>
        <v>1835.273397958621</v>
      </c>
      <c r="V183">
        <f t="shared" si="11"/>
        <v>3.182749873866262E-2</v>
      </c>
    </row>
    <row r="184" spans="2:22" x14ac:dyDescent="0.35">
      <c r="B184">
        <v>1862.2598353426199</v>
      </c>
      <c r="C184">
        <v>1863.68026830698</v>
      </c>
      <c r="D184">
        <v>2247.5339780740401</v>
      </c>
      <c r="E184">
        <v>1934.3790709274001</v>
      </c>
      <c r="F184">
        <v>2105.8447407397198</v>
      </c>
      <c r="G184">
        <v>2049.5046723646401</v>
      </c>
      <c r="H184">
        <v>1972.8200627224701</v>
      </c>
      <c r="I184">
        <v>1650.5582163051899</v>
      </c>
      <c r="J184">
        <f t="shared" si="8"/>
        <v>1960.8226055978826</v>
      </c>
      <c r="K184">
        <f t="shared" si="9"/>
        <v>3.2477392437449605E-2</v>
      </c>
      <c r="M184">
        <v>1873.66519537251</v>
      </c>
      <c r="N184">
        <v>1901.53253137771</v>
      </c>
      <c r="O184">
        <v>1577.6865720375499</v>
      </c>
      <c r="P184">
        <v>2000.1645624252201</v>
      </c>
      <c r="Q184">
        <v>2014.4464006964499</v>
      </c>
      <c r="R184">
        <v>1806.75971064483</v>
      </c>
      <c r="S184">
        <v>1965.67290786886</v>
      </c>
      <c r="T184">
        <v>1634.3141309400601</v>
      </c>
      <c r="U184">
        <f t="shared" si="10"/>
        <v>1846.7802514203988</v>
      </c>
      <c r="V184">
        <f t="shared" si="11"/>
        <v>3.1410680243848438E-2</v>
      </c>
    </row>
    <row r="185" spans="2:22" x14ac:dyDescent="0.35">
      <c r="B185">
        <v>1901.21791012061</v>
      </c>
      <c r="C185">
        <v>1844.1437830244599</v>
      </c>
      <c r="D185">
        <v>2274.4407713509499</v>
      </c>
      <c r="E185">
        <v>1932.0669180928701</v>
      </c>
      <c r="F185">
        <v>2076.9683772325998</v>
      </c>
      <c r="G185">
        <v>2034.09818104342</v>
      </c>
      <c r="H185">
        <v>1978.91735364541</v>
      </c>
      <c r="I185">
        <v>1625.44611023989</v>
      </c>
      <c r="J185">
        <f t="shared" si="8"/>
        <v>1958.4124255937763</v>
      </c>
      <c r="K185">
        <f t="shared" si="9"/>
        <v>3.395921833373948E-2</v>
      </c>
      <c r="M185">
        <v>1886.57025414435</v>
      </c>
      <c r="N185">
        <v>1896.53232512965</v>
      </c>
      <c r="O185">
        <v>1594.4553975880799</v>
      </c>
      <c r="P185">
        <v>1984.2782219163601</v>
      </c>
      <c r="Q185">
        <v>2068.0824546363301</v>
      </c>
      <c r="R185">
        <v>1830.78282174931</v>
      </c>
      <c r="S185">
        <v>1980.0093613305601</v>
      </c>
      <c r="T185">
        <v>1644.69805045206</v>
      </c>
      <c r="U185">
        <f t="shared" si="10"/>
        <v>1860.6761108683374</v>
      </c>
      <c r="V185">
        <f t="shared" si="11"/>
        <v>3.1525761538062962E-2</v>
      </c>
    </row>
    <row r="186" spans="2:22" x14ac:dyDescent="0.35">
      <c r="B186">
        <v>1933.3743808098</v>
      </c>
      <c r="C186">
        <v>1864.80383478625</v>
      </c>
      <c r="D186">
        <v>2230.7722060093502</v>
      </c>
      <c r="E186">
        <v>1931.4135223969499</v>
      </c>
      <c r="F186">
        <v>2112.1537588526699</v>
      </c>
      <c r="G186">
        <v>2023.0638179109701</v>
      </c>
      <c r="H186">
        <v>2013.0009527341699</v>
      </c>
      <c r="I186">
        <v>1647.5775066363301</v>
      </c>
      <c r="J186">
        <f t="shared" si="8"/>
        <v>1969.5199975170613</v>
      </c>
      <c r="K186">
        <f t="shared" si="9"/>
        <v>3.1128836882730992E-2</v>
      </c>
      <c r="M186">
        <v>1903.5810683602199</v>
      </c>
      <c r="N186">
        <v>1887.58307723147</v>
      </c>
      <c r="O186">
        <v>1626.96277029983</v>
      </c>
      <c r="P186">
        <v>1992.9874463429801</v>
      </c>
      <c r="Q186">
        <v>2079.7617384837799</v>
      </c>
      <c r="R186">
        <v>1825.0001606283799</v>
      </c>
      <c r="S186">
        <v>1975.48769338735</v>
      </c>
      <c r="T186">
        <v>1640.1655034051</v>
      </c>
      <c r="U186">
        <f t="shared" si="10"/>
        <v>1866.4411822673887</v>
      </c>
      <c r="V186">
        <f t="shared" si="11"/>
        <v>3.081967936784076E-2</v>
      </c>
    </row>
    <row r="187" spans="2:22" x14ac:dyDescent="0.35">
      <c r="B187">
        <v>1914.86025567928</v>
      </c>
      <c r="C187">
        <v>1831.4900474405999</v>
      </c>
      <c r="D187">
        <v>2226.7656336369901</v>
      </c>
      <c r="E187">
        <v>1936.4272852946999</v>
      </c>
      <c r="F187">
        <v>2148.7634651964199</v>
      </c>
      <c r="G187">
        <v>2051.5259039237599</v>
      </c>
      <c r="H187">
        <v>2017.3100625110101</v>
      </c>
      <c r="I187">
        <v>1676.8390117081799</v>
      </c>
      <c r="J187">
        <f t="shared" si="8"/>
        <v>1975.4977081738675</v>
      </c>
      <c r="K187">
        <f t="shared" si="9"/>
        <v>3.1407810065548776E-2</v>
      </c>
      <c r="M187">
        <v>1941.77028503831</v>
      </c>
      <c r="N187">
        <v>1881.4969766039001</v>
      </c>
      <c r="O187">
        <v>1625.30042503921</v>
      </c>
      <c r="P187">
        <v>1977.5151001512399</v>
      </c>
      <c r="Q187">
        <v>2075.8956588196302</v>
      </c>
      <c r="R187">
        <v>1826.4107223338599</v>
      </c>
      <c r="S187">
        <v>1994.57296276327</v>
      </c>
      <c r="T187">
        <v>1608.9123495833301</v>
      </c>
      <c r="U187">
        <f t="shared" si="10"/>
        <v>1866.4843100415937</v>
      </c>
      <c r="V187">
        <f t="shared" si="11"/>
        <v>3.2366287882148737E-2</v>
      </c>
    </row>
    <row r="188" spans="2:22" x14ac:dyDescent="0.35">
      <c r="B188">
        <v>1932.68820116089</v>
      </c>
      <c r="C188">
        <v>1827.92922807118</v>
      </c>
      <c r="D188">
        <v>2244.8346818946402</v>
      </c>
      <c r="E188">
        <v>2005.88223551701</v>
      </c>
      <c r="F188">
        <v>2180.08974679006</v>
      </c>
      <c r="G188">
        <v>2073.8290399145399</v>
      </c>
      <c r="H188">
        <v>1990.0701867074699</v>
      </c>
      <c r="I188">
        <v>1737.00582081071</v>
      </c>
      <c r="J188">
        <f t="shared" si="8"/>
        <v>1999.0411426083124</v>
      </c>
      <c r="K188">
        <f t="shared" si="9"/>
        <v>2.9972258786884882E-2</v>
      </c>
      <c r="M188">
        <v>1957.56033653435</v>
      </c>
      <c r="N188">
        <v>1876.0038115100899</v>
      </c>
      <c r="O188">
        <v>1630.46516674857</v>
      </c>
      <c r="P188">
        <v>2029.1408768927399</v>
      </c>
      <c r="Q188">
        <v>2064.0215311325901</v>
      </c>
      <c r="R188">
        <v>1825.1485166033499</v>
      </c>
      <c r="S188">
        <v>2025.08481528074</v>
      </c>
      <c r="T188">
        <v>1621.4973437004301</v>
      </c>
      <c r="U188">
        <f t="shared" si="10"/>
        <v>1878.6152998003574</v>
      </c>
      <c r="V188">
        <f t="shared" si="11"/>
        <v>3.2985355943476374E-2</v>
      </c>
    </row>
    <row r="189" spans="2:22" x14ac:dyDescent="0.35">
      <c r="B189">
        <v>1935.6076422978299</v>
      </c>
      <c r="C189">
        <v>1819.67748431424</v>
      </c>
      <c r="D189">
        <v>2236.78035511592</v>
      </c>
      <c r="E189">
        <v>2003.3611937748999</v>
      </c>
      <c r="F189">
        <v>2193.1634906938398</v>
      </c>
      <c r="G189">
        <v>2100.5846758850698</v>
      </c>
      <c r="H189">
        <v>2021.25403630406</v>
      </c>
      <c r="I189">
        <v>1743.8359135276</v>
      </c>
      <c r="J189">
        <f t="shared" si="8"/>
        <v>2006.7830989891825</v>
      </c>
      <c r="K189">
        <f t="shared" si="9"/>
        <v>3.0196921341330112E-2</v>
      </c>
      <c r="M189">
        <v>1961.2836954547099</v>
      </c>
      <c r="N189">
        <v>1882.62165006234</v>
      </c>
      <c r="O189">
        <v>1648.0989821355399</v>
      </c>
      <c r="P189">
        <v>2065.2982709836101</v>
      </c>
      <c r="Q189">
        <v>2043.64912940472</v>
      </c>
      <c r="R189">
        <v>1840.4224621424</v>
      </c>
      <c r="S189">
        <v>2020.0675880497799</v>
      </c>
      <c r="T189">
        <v>1650.80665060706</v>
      </c>
      <c r="U189">
        <f t="shared" si="10"/>
        <v>1889.0310536050201</v>
      </c>
      <c r="V189">
        <f t="shared" si="11"/>
        <v>3.1186338986978791E-2</v>
      </c>
    </row>
    <row r="190" spans="2:22" x14ac:dyDescent="0.35">
      <c r="B190">
        <v>1968.4270617802999</v>
      </c>
      <c r="C190">
        <v>1830.6782077986099</v>
      </c>
      <c r="D190">
        <v>2265.35703284385</v>
      </c>
      <c r="E190">
        <v>2034.47346802175</v>
      </c>
      <c r="F190">
        <v>2229.3327520929101</v>
      </c>
      <c r="G190">
        <v>2113.9899843555099</v>
      </c>
      <c r="H190">
        <v>2018.78462278813</v>
      </c>
      <c r="I190">
        <v>1730.98004650495</v>
      </c>
      <c r="J190">
        <f t="shared" si="8"/>
        <v>2024.0028970232513</v>
      </c>
      <c r="K190">
        <f t="shared" si="9"/>
        <v>3.1986127417410318E-2</v>
      </c>
      <c r="M190">
        <v>1977.81451135831</v>
      </c>
      <c r="N190">
        <v>1894.4093009677199</v>
      </c>
      <c r="O190">
        <v>1669.3043486771101</v>
      </c>
      <c r="P190">
        <v>2077.0309905357199</v>
      </c>
      <c r="Q190">
        <v>2025.8900095976601</v>
      </c>
      <c r="R190">
        <v>1877.3755323261501</v>
      </c>
      <c r="S190">
        <v>2025.61574988239</v>
      </c>
      <c r="T190">
        <v>1648.5831132446201</v>
      </c>
      <c r="U190">
        <f t="shared" si="10"/>
        <v>1899.50294457371</v>
      </c>
      <c r="V190">
        <f t="shared" si="11"/>
        <v>3.0323192954097859E-2</v>
      </c>
    </row>
    <row r="191" spans="2:22" x14ac:dyDescent="0.35">
      <c r="B191">
        <v>1964.0787906457299</v>
      </c>
      <c r="C191">
        <v>1876.78277409262</v>
      </c>
      <c r="D191">
        <v>2265.7991686999499</v>
      </c>
      <c r="E191">
        <v>2010.6142715394301</v>
      </c>
      <c r="F191">
        <v>2210.96814974065</v>
      </c>
      <c r="G191">
        <v>2090.2842664435698</v>
      </c>
      <c r="H191">
        <v>2020.7245596354001</v>
      </c>
      <c r="I191">
        <v>1742.7381900172099</v>
      </c>
      <c r="J191">
        <f t="shared" si="8"/>
        <v>2022.7487713518201</v>
      </c>
      <c r="K191">
        <f t="shared" si="9"/>
        <v>2.9702431016872203E-2</v>
      </c>
      <c r="M191">
        <v>1978.8591317203</v>
      </c>
      <c r="N191">
        <v>1908.7903720648201</v>
      </c>
      <c r="O191">
        <v>1689.8321267132701</v>
      </c>
      <c r="P191">
        <v>2066.6769869624</v>
      </c>
      <c r="Q191">
        <v>2060.2463813637401</v>
      </c>
      <c r="R191">
        <v>1880.85801073006</v>
      </c>
      <c r="S191">
        <v>2019.8658445275</v>
      </c>
      <c r="T191">
        <v>1663.04963327835</v>
      </c>
      <c r="U191">
        <f t="shared" si="10"/>
        <v>1908.5223109200551</v>
      </c>
      <c r="V191">
        <f t="shared" si="11"/>
        <v>2.9209423989357303E-2</v>
      </c>
    </row>
    <row r="192" spans="2:22" x14ac:dyDescent="0.35">
      <c r="B192">
        <v>2004.0674933329501</v>
      </c>
      <c r="C192">
        <v>1889.2966580718901</v>
      </c>
      <c r="D192">
        <v>2259.6580643709899</v>
      </c>
      <c r="E192">
        <v>2025.3082584213</v>
      </c>
      <c r="F192">
        <v>2225.60979373084</v>
      </c>
      <c r="G192">
        <v>2082.64829731599</v>
      </c>
      <c r="H192">
        <v>1995.2844118371299</v>
      </c>
      <c r="I192">
        <v>1753.7393092679199</v>
      </c>
      <c r="J192">
        <f t="shared" si="8"/>
        <v>2029.4515357936264</v>
      </c>
      <c r="K192">
        <f t="shared" si="9"/>
        <v>2.8820513079095014E-2</v>
      </c>
      <c r="M192">
        <v>1974.2966339081499</v>
      </c>
      <c r="N192">
        <v>1921.1840179354399</v>
      </c>
      <c r="O192">
        <v>1682.0308929627399</v>
      </c>
      <c r="P192">
        <v>2073.6053990461601</v>
      </c>
      <c r="Q192">
        <v>2035.37833774311</v>
      </c>
      <c r="R192">
        <v>1879.7109957648599</v>
      </c>
      <c r="S192">
        <v>2017.9796453341201</v>
      </c>
      <c r="T192">
        <v>1653.6268281083101</v>
      </c>
      <c r="U192">
        <f t="shared" si="10"/>
        <v>1904.7265938503613</v>
      </c>
      <c r="V192">
        <f t="shared" si="11"/>
        <v>2.9482864294371951E-2</v>
      </c>
    </row>
    <row r="193" spans="2:22" x14ac:dyDescent="0.35">
      <c r="B193">
        <v>2003.4240494309199</v>
      </c>
      <c r="C193">
        <v>1912.7579575038801</v>
      </c>
      <c r="D193">
        <v>2262.41480169644</v>
      </c>
      <c r="E193">
        <v>2002.0577397761001</v>
      </c>
      <c r="F193">
        <v>2200.9688140589001</v>
      </c>
      <c r="G193">
        <v>2100.1341131414001</v>
      </c>
      <c r="H193">
        <v>1972.9104115543601</v>
      </c>
      <c r="I193">
        <v>1743.6151866928799</v>
      </c>
      <c r="J193">
        <f t="shared" si="8"/>
        <v>2024.7853842318598</v>
      </c>
      <c r="K193">
        <f t="shared" si="9"/>
        <v>2.8634596220168597E-2</v>
      </c>
      <c r="M193">
        <v>1986.36682833072</v>
      </c>
      <c r="N193">
        <v>1933.38861725832</v>
      </c>
      <c r="O193">
        <v>1699.10914329971</v>
      </c>
      <c r="P193">
        <v>2091.0445488146602</v>
      </c>
      <c r="Q193">
        <v>2076.3965033928098</v>
      </c>
      <c r="R193">
        <v>1880.32760709028</v>
      </c>
      <c r="S193">
        <v>2041.4548522095199</v>
      </c>
      <c r="T193">
        <v>1664.25191114259</v>
      </c>
      <c r="U193">
        <f t="shared" si="10"/>
        <v>1921.5425014423261</v>
      </c>
      <c r="V193">
        <f t="shared" si="11"/>
        <v>3.020107129934544E-2</v>
      </c>
    </row>
    <row r="194" spans="2:22" x14ac:dyDescent="0.35">
      <c r="B194">
        <v>1976.50796910845</v>
      </c>
      <c r="C194">
        <v>1910.2124882688699</v>
      </c>
      <c r="D194">
        <v>2258.9246038094302</v>
      </c>
      <c r="E194">
        <v>1989.3023882063901</v>
      </c>
      <c r="F194">
        <v>2221.65710469537</v>
      </c>
      <c r="G194">
        <v>2112.59411939662</v>
      </c>
      <c r="H194">
        <v>1984.5692195013801</v>
      </c>
      <c r="I194">
        <v>1746.9659914236199</v>
      </c>
      <c r="J194">
        <f t="shared" si="8"/>
        <v>2025.0917355512663</v>
      </c>
      <c r="K194">
        <f t="shared" si="9"/>
        <v>2.9257689938155484E-2</v>
      </c>
      <c r="M194">
        <v>2026.9742577045599</v>
      </c>
      <c r="N194">
        <v>1975.05888487726</v>
      </c>
      <c r="O194">
        <v>1721.44833641371</v>
      </c>
      <c r="P194">
        <v>2118.3315907453202</v>
      </c>
      <c r="Q194">
        <v>2072.22940329024</v>
      </c>
      <c r="R194">
        <v>1863.42341384516</v>
      </c>
      <c r="S194">
        <v>2055.55440604256</v>
      </c>
      <c r="T194">
        <v>1661.4480329943499</v>
      </c>
      <c r="U194">
        <f t="shared" si="10"/>
        <v>1936.808540739145</v>
      </c>
      <c r="V194">
        <f t="shared" si="11"/>
        <v>3.1036111301758908E-2</v>
      </c>
    </row>
    <row r="195" spans="2:22" x14ac:dyDescent="0.35">
      <c r="B195">
        <v>1967.8323533714999</v>
      </c>
      <c r="C195">
        <v>1948.1724115494601</v>
      </c>
      <c r="D195">
        <v>2270.3996135576899</v>
      </c>
      <c r="E195">
        <v>2041.16041571438</v>
      </c>
      <c r="F195">
        <v>2215.1402781207498</v>
      </c>
      <c r="G195">
        <v>2143.6642202385201</v>
      </c>
      <c r="H195">
        <v>2008.1123363715101</v>
      </c>
      <c r="I195">
        <v>1805.9663721699901</v>
      </c>
      <c r="J195">
        <f t="shared" ref="J195:J258" si="12">AVERAGE(B195:I195)</f>
        <v>2050.0560001367248</v>
      </c>
      <c r="K195">
        <f t="shared" ref="K195:K258" si="13">STDEV(B195:I195)/2.83/J195</f>
        <v>2.6312378323438607E-2</v>
      </c>
      <c r="M195">
        <v>2053.5681298526401</v>
      </c>
      <c r="N195">
        <v>2008.00337827608</v>
      </c>
      <c r="O195">
        <v>1702.55330672321</v>
      </c>
      <c r="P195">
        <v>2128.1447649000402</v>
      </c>
      <c r="Q195">
        <v>2090.5823871879002</v>
      </c>
      <c r="R195">
        <v>1899.4075140697801</v>
      </c>
      <c r="S195">
        <v>2050.2369238020001</v>
      </c>
      <c r="T195">
        <v>1711.50089317415</v>
      </c>
      <c r="U195">
        <f t="shared" ref="U195:U258" si="14">AVERAGE(M195:T195)</f>
        <v>1955.4996622482251</v>
      </c>
      <c r="V195">
        <f t="shared" ref="V195:V258" si="15">STDEV(M195:T195)/2.83/U195</f>
        <v>3.0241857945812148E-2</v>
      </c>
    </row>
    <row r="196" spans="2:22" x14ac:dyDescent="0.35">
      <c r="B196">
        <v>1998.7159239365401</v>
      </c>
      <c r="C196">
        <v>1941.3931901363201</v>
      </c>
      <c r="D196">
        <v>2257.2180503954601</v>
      </c>
      <c r="E196">
        <v>2092.9996449527998</v>
      </c>
      <c r="F196">
        <v>2233.5988222968599</v>
      </c>
      <c r="G196">
        <v>2170.5718061795501</v>
      </c>
      <c r="H196">
        <v>2023.2706886635999</v>
      </c>
      <c r="I196">
        <v>1835.85401064543</v>
      </c>
      <c r="J196">
        <f t="shared" si="12"/>
        <v>2069.2027671508199</v>
      </c>
      <c r="K196">
        <f t="shared" si="13"/>
        <v>2.508817663430082E-2</v>
      </c>
      <c r="M196">
        <v>2088.73176597164</v>
      </c>
      <c r="N196">
        <v>2050.6250537944702</v>
      </c>
      <c r="O196">
        <v>1738.16704885483</v>
      </c>
      <c r="P196">
        <v>2127.9257011904201</v>
      </c>
      <c r="Q196">
        <v>2107.9856063458501</v>
      </c>
      <c r="R196">
        <v>1880.9261265560301</v>
      </c>
      <c r="S196">
        <v>2063.86743484935</v>
      </c>
      <c r="T196">
        <v>1697.0869361687901</v>
      </c>
      <c r="U196">
        <f t="shared" si="14"/>
        <v>1969.4144592164225</v>
      </c>
      <c r="V196">
        <f t="shared" si="15"/>
        <v>3.104344860549366E-2</v>
      </c>
    </row>
    <row r="197" spans="2:22" x14ac:dyDescent="0.35">
      <c r="B197">
        <v>2023.2792885450799</v>
      </c>
      <c r="C197">
        <v>1985.2800389547599</v>
      </c>
      <c r="D197">
        <v>2280.76684104273</v>
      </c>
      <c r="E197">
        <v>2112.2252039507398</v>
      </c>
      <c r="F197">
        <v>2280.07322865279</v>
      </c>
      <c r="G197">
        <v>2207.31847049103</v>
      </c>
      <c r="H197">
        <v>2067.11632092122</v>
      </c>
      <c r="I197">
        <v>1848.6662026630599</v>
      </c>
      <c r="J197">
        <f t="shared" si="12"/>
        <v>2100.5906994026764</v>
      </c>
      <c r="K197">
        <f t="shared" si="13"/>
        <v>2.5437212357477833E-2</v>
      </c>
      <c r="M197">
        <v>2104.6351715087299</v>
      </c>
      <c r="N197">
        <v>2092.5562597358798</v>
      </c>
      <c r="O197">
        <v>1732.7970707312199</v>
      </c>
      <c r="P197">
        <v>2132.6995907830901</v>
      </c>
      <c r="Q197">
        <v>2131.2797824913</v>
      </c>
      <c r="R197">
        <v>1884.0907248249</v>
      </c>
      <c r="S197">
        <v>2079.39448124828</v>
      </c>
      <c r="T197">
        <v>1699.18922577019</v>
      </c>
      <c r="U197">
        <f t="shared" si="14"/>
        <v>1982.0802883866986</v>
      </c>
      <c r="V197">
        <f t="shared" si="15"/>
        <v>3.255409471257481E-2</v>
      </c>
    </row>
    <row r="198" spans="2:22" x14ac:dyDescent="0.35">
      <c r="B198">
        <v>2067.0719133081502</v>
      </c>
      <c r="C198">
        <v>2004.1628539788101</v>
      </c>
      <c r="D198">
        <v>2293.82375988274</v>
      </c>
      <c r="E198">
        <v>2107.21671927549</v>
      </c>
      <c r="F198">
        <v>2321.9056586926699</v>
      </c>
      <c r="G198">
        <v>2225.6115522872301</v>
      </c>
      <c r="H198">
        <v>2083.7061202193099</v>
      </c>
      <c r="I198">
        <v>1896.7187860353099</v>
      </c>
      <c r="J198">
        <f t="shared" si="12"/>
        <v>2125.0271704599636</v>
      </c>
      <c r="K198">
        <f t="shared" si="13"/>
        <v>2.4299748045983283E-2</v>
      </c>
      <c r="M198">
        <v>2108.9319880327198</v>
      </c>
      <c r="N198">
        <v>2125.9041756235301</v>
      </c>
      <c r="O198">
        <v>1733.51658311035</v>
      </c>
      <c r="P198">
        <v>2117.2639798755899</v>
      </c>
      <c r="Q198">
        <v>2087.8853531588202</v>
      </c>
      <c r="R198">
        <v>1901.0132372405501</v>
      </c>
      <c r="S198">
        <v>2115.0631580865002</v>
      </c>
      <c r="T198">
        <v>1718.29859865752</v>
      </c>
      <c r="U198">
        <f t="shared" si="14"/>
        <v>1988.4846342231974</v>
      </c>
      <c r="V198">
        <f t="shared" si="15"/>
        <v>3.1613114909203335E-2</v>
      </c>
    </row>
    <row r="199" spans="2:22" x14ac:dyDescent="0.35">
      <c r="B199">
        <v>2087.6766525745902</v>
      </c>
      <c r="C199">
        <v>1987.99652374582</v>
      </c>
      <c r="D199">
        <v>2307.7757974629499</v>
      </c>
      <c r="E199">
        <v>2104.8196221673102</v>
      </c>
      <c r="F199">
        <v>2330.0632725519099</v>
      </c>
      <c r="G199">
        <v>2214.8096341069599</v>
      </c>
      <c r="H199">
        <v>2115.31833754845</v>
      </c>
      <c r="I199">
        <v>1895.8330714558699</v>
      </c>
      <c r="J199">
        <f t="shared" si="12"/>
        <v>2130.5366139517323</v>
      </c>
      <c r="K199">
        <f t="shared" si="13"/>
        <v>2.4795741458587119E-2</v>
      </c>
      <c r="M199">
        <v>2091.14916301126</v>
      </c>
      <c r="N199">
        <v>2131.3362023411501</v>
      </c>
      <c r="O199">
        <v>1767.6222658860599</v>
      </c>
      <c r="P199">
        <v>2105.5344052304399</v>
      </c>
      <c r="Q199">
        <v>2100.2919938956802</v>
      </c>
      <c r="R199">
        <v>1905.52773984446</v>
      </c>
      <c r="S199">
        <v>2129.8321367132999</v>
      </c>
      <c r="T199">
        <v>1727.7307888539499</v>
      </c>
      <c r="U199">
        <f t="shared" si="14"/>
        <v>1994.8780869720372</v>
      </c>
      <c r="V199">
        <f t="shared" si="15"/>
        <v>2.9974809605903405E-2</v>
      </c>
    </row>
    <row r="200" spans="2:22" x14ac:dyDescent="0.35">
      <c r="B200">
        <v>2125.9962306863299</v>
      </c>
      <c r="C200">
        <v>1990.7468316725201</v>
      </c>
      <c r="D200">
        <v>2266.2649968170099</v>
      </c>
      <c r="E200">
        <v>2097.25870549406</v>
      </c>
      <c r="F200">
        <v>2330.46459662701</v>
      </c>
      <c r="G200">
        <v>2213.8196385261599</v>
      </c>
      <c r="H200">
        <v>2108.57657747435</v>
      </c>
      <c r="I200">
        <v>1935.88523243074</v>
      </c>
      <c r="J200">
        <f t="shared" si="12"/>
        <v>2133.6266012160227</v>
      </c>
      <c r="K200">
        <f t="shared" si="13"/>
        <v>2.2068390997457353E-2</v>
      </c>
      <c r="M200">
        <v>2107.18261349676</v>
      </c>
      <c r="N200">
        <v>2147.8652084668101</v>
      </c>
      <c r="O200">
        <v>1779.4662014175001</v>
      </c>
      <c r="P200">
        <v>2169.3251450541202</v>
      </c>
      <c r="Q200">
        <v>2128.5709003751699</v>
      </c>
      <c r="R200">
        <v>1911.29274921468</v>
      </c>
      <c r="S200">
        <v>2118.0120822779299</v>
      </c>
      <c r="T200">
        <v>1748.22385773066</v>
      </c>
      <c r="U200">
        <f t="shared" si="14"/>
        <v>2013.7423447542039</v>
      </c>
      <c r="V200">
        <f t="shared" si="15"/>
        <v>3.045530847496921E-2</v>
      </c>
    </row>
    <row r="201" spans="2:22" x14ac:dyDescent="0.35">
      <c r="B201">
        <v>2171.3718185392099</v>
      </c>
      <c r="C201">
        <v>2042.46762078949</v>
      </c>
      <c r="D201">
        <v>2310.2745852919502</v>
      </c>
      <c r="E201">
        <v>2126.63379507528</v>
      </c>
      <c r="F201">
        <v>2322.9151456527102</v>
      </c>
      <c r="G201">
        <v>2266.7518196170399</v>
      </c>
      <c r="H201">
        <v>2138.2725103806501</v>
      </c>
      <c r="I201">
        <v>1946.3844160060801</v>
      </c>
      <c r="J201">
        <f t="shared" si="12"/>
        <v>2165.6339639190514</v>
      </c>
      <c r="K201">
        <f t="shared" si="13"/>
        <v>2.1489946341158923E-2</v>
      </c>
      <c r="M201">
        <v>2111.63172126675</v>
      </c>
      <c r="N201">
        <v>2166.8750947486201</v>
      </c>
      <c r="O201">
        <v>1796.53833019483</v>
      </c>
      <c r="P201">
        <v>2186.2412994532401</v>
      </c>
      <c r="Q201">
        <v>2116.4611886524799</v>
      </c>
      <c r="R201">
        <v>1911.9036760793001</v>
      </c>
      <c r="S201">
        <v>2130.33572407466</v>
      </c>
      <c r="T201">
        <v>1742.18990802809</v>
      </c>
      <c r="U201">
        <f t="shared" si="14"/>
        <v>2020.2721178122461</v>
      </c>
      <c r="V201">
        <f t="shared" si="15"/>
        <v>3.0857782201980804E-2</v>
      </c>
    </row>
    <row r="202" spans="2:22" x14ac:dyDescent="0.35">
      <c r="B202">
        <v>2173.7388984836398</v>
      </c>
      <c r="C202">
        <v>2068.5709173636101</v>
      </c>
      <c r="D202">
        <v>2334.01024190218</v>
      </c>
      <c r="E202">
        <v>2116.33082327797</v>
      </c>
      <c r="F202">
        <v>2357.5720358708299</v>
      </c>
      <c r="G202">
        <v>2277.7483601041599</v>
      </c>
      <c r="H202">
        <v>2126.5950994596101</v>
      </c>
      <c r="I202">
        <v>1967.0660837487001</v>
      </c>
      <c r="J202">
        <f t="shared" si="12"/>
        <v>2177.7040575263372</v>
      </c>
      <c r="K202">
        <f t="shared" si="13"/>
        <v>2.2067004023523774E-2</v>
      </c>
      <c r="M202">
        <v>2090.5117880893999</v>
      </c>
      <c r="N202">
        <v>2207.7538583761698</v>
      </c>
      <c r="O202">
        <v>1811.2486883587201</v>
      </c>
      <c r="P202">
        <v>2210.74079534477</v>
      </c>
      <c r="Q202">
        <v>2100.4630146272798</v>
      </c>
      <c r="R202">
        <v>1887.80803902056</v>
      </c>
      <c r="S202">
        <v>2110.6355239698501</v>
      </c>
      <c r="T202">
        <v>1758.05551652701</v>
      </c>
      <c r="U202">
        <f t="shared" si="14"/>
        <v>2022.1521530392199</v>
      </c>
      <c r="V202">
        <f t="shared" si="15"/>
        <v>3.104362377199563E-2</v>
      </c>
    </row>
    <row r="203" spans="2:22" x14ac:dyDescent="0.35">
      <c r="B203">
        <v>2175.0686813369002</v>
      </c>
      <c r="C203">
        <v>2106.8268768726798</v>
      </c>
      <c r="D203">
        <v>2329.5945149496401</v>
      </c>
      <c r="E203">
        <v>2188.64886509792</v>
      </c>
      <c r="F203">
        <v>2412.8886158660898</v>
      </c>
      <c r="G203">
        <v>2285.9392515009399</v>
      </c>
      <c r="H203">
        <v>2145.4529431447199</v>
      </c>
      <c r="I203">
        <v>1955.9217173626701</v>
      </c>
      <c r="J203">
        <f t="shared" si="12"/>
        <v>2200.0426832664452</v>
      </c>
      <c r="K203">
        <f t="shared" si="13"/>
        <v>2.2834194268863971E-2</v>
      </c>
      <c r="M203">
        <v>2101.4421631629498</v>
      </c>
      <c r="N203">
        <v>2220.8893519101098</v>
      </c>
      <c r="O203">
        <v>1795.7888315375101</v>
      </c>
      <c r="P203">
        <v>2242.0718490434501</v>
      </c>
      <c r="Q203">
        <v>2107.7978894985599</v>
      </c>
      <c r="R203">
        <v>1920.9462198690401</v>
      </c>
      <c r="S203">
        <v>2169.8752722459199</v>
      </c>
      <c r="T203">
        <v>1750.5865316198799</v>
      </c>
      <c r="U203">
        <f t="shared" si="14"/>
        <v>2038.6747636109276</v>
      </c>
      <c r="V203">
        <f t="shared" si="15"/>
        <v>3.3169214232779305E-2</v>
      </c>
    </row>
    <row r="204" spans="2:22" x14ac:dyDescent="0.35">
      <c r="B204">
        <v>2167.91703008493</v>
      </c>
      <c r="C204">
        <v>2129.3912943769501</v>
      </c>
      <c r="D204">
        <v>2367.7629796179699</v>
      </c>
      <c r="E204">
        <v>2187.7384282362</v>
      </c>
      <c r="F204">
        <v>2420.1602799438301</v>
      </c>
      <c r="G204">
        <v>2256.5224126550802</v>
      </c>
      <c r="H204">
        <v>2152.9146822221501</v>
      </c>
      <c r="I204">
        <v>1958.8600321763599</v>
      </c>
      <c r="J204">
        <f t="shared" si="12"/>
        <v>2205.1583924141837</v>
      </c>
      <c r="K204">
        <f t="shared" si="13"/>
        <v>2.3152129419242263E-2</v>
      </c>
      <c r="M204">
        <v>2083.7333422214301</v>
      </c>
      <c r="N204">
        <v>2220.59295316219</v>
      </c>
      <c r="O204">
        <v>1812.2970091156001</v>
      </c>
      <c r="P204">
        <v>2248.8991236431202</v>
      </c>
      <c r="Q204">
        <v>2097.9542413751501</v>
      </c>
      <c r="R204">
        <v>1967.2811312645799</v>
      </c>
      <c r="S204">
        <v>2199.2641050595798</v>
      </c>
      <c r="T204">
        <v>1759.84860750198</v>
      </c>
      <c r="U204">
        <f t="shared" si="14"/>
        <v>2048.7338141679538</v>
      </c>
      <c r="V204">
        <f t="shared" si="15"/>
        <v>3.2062485172433548E-2</v>
      </c>
    </row>
    <row r="205" spans="2:22" x14ac:dyDescent="0.35">
      <c r="B205">
        <v>2194.9395360622502</v>
      </c>
      <c r="C205">
        <v>2128.0842927625499</v>
      </c>
      <c r="D205">
        <v>2368.68822740326</v>
      </c>
      <c r="E205">
        <v>2211.65888080274</v>
      </c>
      <c r="F205">
        <v>2406.2089364143499</v>
      </c>
      <c r="G205">
        <v>2229.1301032701499</v>
      </c>
      <c r="H205">
        <v>2166.3530452751702</v>
      </c>
      <c r="I205">
        <v>1983.2032055954601</v>
      </c>
      <c r="J205">
        <f t="shared" si="12"/>
        <v>2211.0332784482412</v>
      </c>
      <c r="K205">
        <f t="shared" si="13"/>
        <v>2.1297953314020387E-2</v>
      </c>
      <c r="M205">
        <v>2099.3875981358001</v>
      </c>
      <c r="N205">
        <v>2260.87084594813</v>
      </c>
      <c r="O205">
        <v>1819.9424214477499</v>
      </c>
      <c r="P205">
        <v>2237.3041098215899</v>
      </c>
      <c r="Q205">
        <v>2098.81880602707</v>
      </c>
      <c r="R205">
        <v>1951.63747370229</v>
      </c>
      <c r="S205">
        <v>2195.6857702457501</v>
      </c>
      <c r="T205">
        <v>1738.3333474518899</v>
      </c>
      <c r="U205">
        <f t="shared" si="14"/>
        <v>2050.247546597534</v>
      </c>
      <c r="V205">
        <f t="shared" si="15"/>
        <v>3.3554764330152184E-2</v>
      </c>
    </row>
    <row r="206" spans="2:22" x14ac:dyDescent="0.35">
      <c r="B206">
        <v>2200.4624431952402</v>
      </c>
      <c r="C206">
        <v>2122.10330390227</v>
      </c>
      <c r="D206">
        <v>2384.5643081207099</v>
      </c>
      <c r="E206">
        <v>2195.5611082317</v>
      </c>
      <c r="F206">
        <v>2427.9885785654601</v>
      </c>
      <c r="G206">
        <v>2213.7406522967599</v>
      </c>
      <c r="H206">
        <v>2212.6153948346901</v>
      </c>
      <c r="I206">
        <v>1993.26952321355</v>
      </c>
      <c r="J206">
        <f t="shared" si="12"/>
        <v>2218.7881640450473</v>
      </c>
      <c r="K206">
        <f t="shared" si="13"/>
        <v>2.1901794148933729E-2</v>
      </c>
      <c r="M206">
        <v>2101.34480290592</v>
      </c>
      <c r="N206">
        <v>2261.4661212229998</v>
      </c>
      <c r="O206">
        <v>1839.7812013181299</v>
      </c>
      <c r="P206">
        <v>2280.75840008364</v>
      </c>
      <c r="Q206">
        <v>2068.92297204846</v>
      </c>
      <c r="R206">
        <v>1944.8477719318601</v>
      </c>
      <c r="S206">
        <v>2210.7852526268698</v>
      </c>
      <c r="T206">
        <v>1792.4667174475101</v>
      </c>
      <c r="U206">
        <f t="shared" si="14"/>
        <v>2062.5466549481739</v>
      </c>
      <c r="V206">
        <f t="shared" si="15"/>
        <v>3.2189965594771185E-2</v>
      </c>
    </row>
    <row r="207" spans="2:22" x14ac:dyDescent="0.35">
      <c r="B207">
        <v>2222.7894295609599</v>
      </c>
      <c r="C207">
        <v>2123.2711262703301</v>
      </c>
      <c r="D207">
        <v>2440.7802028235201</v>
      </c>
      <c r="E207">
        <v>2242.89866952906</v>
      </c>
      <c r="F207">
        <v>2430.1808702626299</v>
      </c>
      <c r="G207">
        <v>2238.7701665018399</v>
      </c>
      <c r="H207">
        <v>2216.8008423644101</v>
      </c>
      <c r="I207">
        <v>1986.1347417905999</v>
      </c>
      <c r="J207">
        <f t="shared" si="12"/>
        <v>2237.7032561379183</v>
      </c>
      <c r="K207">
        <f t="shared" si="13"/>
        <v>2.352486526170881E-2</v>
      </c>
      <c r="M207">
        <v>2129.5956290191102</v>
      </c>
      <c r="N207">
        <v>2255.1475308416402</v>
      </c>
      <c r="O207">
        <v>1822.3594834734299</v>
      </c>
      <c r="P207">
        <v>2290.4646099239199</v>
      </c>
      <c r="Q207">
        <v>2092.64967651399</v>
      </c>
      <c r="R207">
        <v>1983.09690617041</v>
      </c>
      <c r="S207">
        <v>2247.2441957298402</v>
      </c>
      <c r="T207">
        <v>1820.2934357433601</v>
      </c>
      <c r="U207">
        <f t="shared" si="14"/>
        <v>2080.1064334269622</v>
      </c>
      <c r="V207">
        <f t="shared" si="15"/>
        <v>3.2024733128871989E-2</v>
      </c>
    </row>
    <row r="208" spans="2:22" x14ac:dyDescent="0.35">
      <c r="B208">
        <v>2180.50372005796</v>
      </c>
      <c r="C208">
        <v>2142.0215277417101</v>
      </c>
      <c r="D208">
        <v>2422.08320644683</v>
      </c>
      <c r="E208">
        <v>2239.7290580789399</v>
      </c>
      <c r="F208">
        <v>2498.0569229451098</v>
      </c>
      <c r="G208">
        <v>2206.6872809381998</v>
      </c>
      <c r="H208">
        <v>2206.0356091469098</v>
      </c>
      <c r="I208">
        <v>1998.79213197837</v>
      </c>
      <c r="J208">
        <f t="shared" si="12"/>
        <v>2236.7386821667537</v>
      </c>
      <c r="K208">
        <f t="shared" si="13"/>
        <v>2.4853176256882249E-2</v>
      </c>
      <c r="M208">
        <v>2099.52767608769</v>
      </c>
      <c r="N208">
        <v>2243.4237749711601</v>
      </c>
      <c r="O208">
        <v>1800.10982604067</v>
      </c>
      <c r="P208">
        <v>2279.5604902165901</v>
      </c>
      <c r="Q208">
        <v>2093.8114468940898</v>
      </c>
      <c r="R208">
        <v>1992.4791845653599</v>
      </c>
      <c r="S208">
        <v>2241.10190441444</v>
      </c>
      <c r="T208">
        <v>1829.5101688453999</v>
      </c>
      <c r="U208">
        <f t="shared" si="14"/>
        <v>2072.4405590044248</v>
      </c>
      <c r="V208">
        <f t="shared" si="15"/>
        <v>3.1659258443100691E-2</v>
      </c>
    </row>
    <row r="209" spans="2:22" x14ac:dyDescent="0.35">
      <c r="B209">
        <v>2188.1520272346402</v>
      </c>
      <c r="C209">
        <v>2146.4440376686098</v>
      </c>
      <c r="D209">
        <v>2451.9614172906099</v>
      </c>
      <c r="E209">
        <v>2267.9553700910501</v>
      </c>
      <c r="F209">
        <v>2499.3933053521801</v>
      </c>
      <c r="G209">
        <v>2198.27100591721</v>
      </c>
      <c r="H209">
        <v>2226.0115887213401</v>
      </c>
      <c r="I209">
        <v>2061.4815232272899</v>
      </c>
      <c r="J209">
        <f t="shared" si="12"/>
        <v>2254.9587844378657</v>
      </c>
      <c r="K209">
        <f t="shared" si="13"/>
        <v>2.3426890741239693E-2</v>
      </c>
      <c r="M209">
        <v>2147.8526740915299</v>
      </c>
      <c r="N209">
        <v>2263.7131579680299</v>
      </c>
      <c r="O209">
        <v>1806.3260249678301</v>
      </c>
      <c r="P209">
        <v>2264.9995233667901</v>
      </c>
      <c r="Q209">
        <v>2134.3257368659301</v>
      </c>
      <c r="R209">
        <v>2026.79722267989</v>
      </c>
      <c r="S209">
        <v>2265.7179070953198</v>
      </c>
      <c r="T209">
        <v>1818.82402723512</v>
      </c>
      <c r="U209">
        <f t="shared" si="14"/>
        <v>2091.0695342838053</v>
      </c>
      <c r="V209">
        <f t="shared" si="15"/>
        <v>3.2251590097709469E-2</v>
      </c>
    </row>
    <row r="210" spans="2:22" x14ac:dyDescent="0.35">
      <c r="B210">
        <v>2199.64889500755</v>
      </c>
      <c r="C210">
        <v>2141.2645096349202</v>
      </c>
      <c r="D210">
        <v>2422.3428896679702</v>
      </c>
      <c r="E210">
        <v>2285.11655547908</v>
      </c>
      <c r="F210">
        <v>2507.3924983120501</v>
      </c>
      <c r="G210">
        <v>2212.2327686181202</v>
      </c>
      <c r="H210">
        <v>2252.1886287535999</v>
      </c>
      <c r="I210">
        <v>2080.1619617200699</v>
      </c>
      <c r="J210">
        <f t="shared" si="12"/>
        <v>2262.5435883991699</v>
      </c>
      <c r="K210">
        <f t="shared" si="13"/>
        <v>2.2131039113356413E-2</v>
      </c>
      <c r="M210">
        <v>2144.7889289698701</v>
      </c>
      <c r="N210">
        <v>2317.13530045877</v>
      </c>
      <c r="O210">
        <v>1814.9177452173701</v>
      </c>
      <c r="P210">
        <v>2266.2145465121398</v>
      </c>
      <c r="Q210">
        <v>2142.17299045971</v>
      </c>
      <c r="R210">
        <v>2014.82435392204</v>
      </c>
      <c r="S210">
        <v>2269.01908067052</v>
      </c>
      <c r="T210">
        <v>1823.4913914394499</v>
      </c>
      <c r="U210">
        <f t="shared" si="14"/>
        <v>2099.0705422062338</v>
      </c>
      <c r="V210">
        <f t="shared" si="15"/>
        <v>3.3189823117892182E-2</v>
      </c>
    </row>
    <row r="211" spans="2:22" x14ac:dyDescent="0.35">
      <c r="B211">
        <v>2199.9358237342299</v>
      </c>
      <c r="C211">
        <v>2172.49927509999</v>
      </c>
      <c r="D211">
        <v>2387.4695575549699</v>
      </c>
      <c r="E211">
        <v>2315.8084922132398</v>
      </c>
      <c r="F211">
        <v>2509.6159223428099</v>
      </c>
      <c r="G211">
        <v>2266.9077020414002</v>
      </c>
      <c r="H211">
        <v>2267.3582212531201</v>
      </c>
      <c r="I211">
        <v>2078.44163483486</v>
      </c>
      <c r="J211">
        <f t="shared" si="12"/>
        <v>2274.7545786343276</v>
      </c>
      <c r="K211">
        <f t="shared" si="13"/>
        <v>2.069635660355746E-2</v>
      </c>
      <c r="M211">
        <v>2134.71858832515</v>
      </c>
      <c r="N211">
        <v>2348.91424114043</v>
      </c>
      <c r="O211">
        <v>1825.4898106063999</v>
      </c>
      <c r="P211">
        <v>2279.3197567296602</v>
      </c>
      <c r="Q211">
        <v>2105.1353284541501</v>
      </c>
      <c r="R211">
        <v>2035.06904348015</v>
      </c>
      <c r="S211">
        <v>2259.64779733368</v>
      </c>
      <c r="T211">
        <v>1868.10862446337</v>
      </c>
      <c r="U211">
        <f t="shared" si="14"/>
        <v>2107.0503988166238</v>
      </c>
      <c r="V211">
        <f t="shared" si="15"/>
        <v>3.1931480616375914E-2</v>
      </c>
    </row>
    <row r="212" spans="2:22" x14ac:dyDescent="0.35">
      <c r="B212">
        <v>2213.01574492501</v>
      </c>
      <c r="C212">
        <v>2163.5570456425999</v>
      </c>
      <c r="D212">
        <v>2395.8267857293999</v>
      </c>
      <c r="E212">
        <v>2308.8561492859699</v>
      </c>
      <c r="F212">
        <v>2517.8918095608801</v>
      </c>
      <c r="G212">
        <v>2253.3907218970398</v>
      </c>
      <c r="H212">
        <v>2285.4634417604598</v>
      </c>
      <c r="I212">
        <v>2101.5585921401498</v>
      </c>
      <c r="J212">
        <f t="shared" si="12"/>
        <v>2279.9450363676888</v>
      </c>
      <c r="K212">
        <f t="shared" si="13"/>
        <v>2.0415861625615119E-2</v>
      </c>
      <c r="M212">
        <v>2155.8400593016599</v>
      </c>
      <c r="N212">
        <v>2377.3151630775501</v>
      </c>
      <c r="O212">
        <v>1834.4014899316801</v>
      </c>
      <c r="P212">
        <v>2274.49767560084</v>
      </c>
      <c r="Q212">
        <v>2093.3555196523998</v>
      </c>
      <c r="R212">
        <v>2090.3497709293301</v>
      </c>
      <c r="S212">
        <v>2280.2148263578401</v>
      </c>
      <c r="T212">
        <v>1898.6822316641801</v>
      </c>
      <c r="U212">
        <f t="shared" si="14"/>
        <v>2125.5820920644346</v>
      </c>
      <c r="V212">
        <f t="shared" si="15"/>
        <v>3.1348596852596368E-2</v>
      </c>
    </row>
    <row r="213" spans="2:22" x14ac:dyDescent="0.35">
      <c r="B213">
        <v>2204.1264217594598</v>
      </c>
      <c r="C213">
        <v>2176.2961116353799</v>
      </c>
      <c r="D213">
        <v>2442.7151368498298</v>
      </c>
      <c r="E213">
        <v>2352.8044100400598</v>
      </c>
      <c r="F213">
        <v>2525.1239115441799</v>
      </c>
      <c r="G213">
        <v>2296.10739156509</v>
      </c>
      <c r="H213">
        <v>2329.7231242842099</v>
      </c>
      <c r="I213">
        <v>2102.8547191160001</v>
      </c>
      <c r="J213">
        <f t="shared" si="12"/>
        <v>2303.7189033492764</v>
      </c>
      <c r="K213">
        <f t="shared" si="13"/>
        <v>2.1535328735563901E-2</v>
      </c>
      <c r="M213">
        <v>2173.8748489090299</v>
      </c>
      <c r="N213">
        <v>2362.1999452753898</v>
      </c>
      <c r="O213">
        <v>1832.8817016599401</v>
      </c>
      <c r="P213">
        <v>2268.1716304318002</v>
      </c>
      <c r="Q213">
        <v>2100.8079561603399</v>
      </c>
      <c r="R213">
        <v>2085.6020592334098</v>
      </c>
      <c r="S213">
        <v>2340.0484174981498</v>
      </c>
      <c r="T213">
        <v>1910.0255319688499</v>
      </c>
      <c r="U213">
        <f t="shared" si="14"/>
        <v>2134.2015113921138</v>
      </c>
      <c r="V213">
        <f t="shared" si="15"/>
        <v>3.1811087380057543E-2</v>
      </c>
    </row>
    <row r="214" spans="2:22" x14ac:dyDescent="0.35">
      <c r="B214">
        <v>2236.6907974023202</v>
      </c>
      <c r="C214">
        <v>2204.52235558862</v>
      </c>
      <c r="D214">
        <v>2485.09024663026</v>
      </c>
      <c r="E214">
        <v>2349.8526435348599</v>
      </c>
      <c r="F214">
        <v>2538.7190317460399</v>
      </c>
      <c r="G214">
        <v>2316.7689043269502</v>
      </c>
      <c r="H214">
        <v>2303.5721725281301</v>
      </c>
      <c r="I214">
        <v>2121.11371582523</v>
      </c>
      <c r="J214">
        <f t="shared" si="12"/>
        <v>2319.541233447801</v>
      </c>
      <c r="K214">
        <f t="shared" si="13"/>
        <v>2.1241331765843936E-2</v>
      </c>
      <c r="M214">
        <v>2174.2264288454598</v>
      </c>
      <c r="N214">
        <v>2369.6647541540601</v>
      </c>
      <c r="O214">
        <v>1836.79904296367</v>
      </c>
      <c r="P214">
        <v>2265.7277897703102</v>
      </c>
      <c r="Q214">
        <v>2091.6373825506198</v>
      </c>
      <c r="R214">
        <v>2095.1034568350601</v>
      </c>
      <c r="S214">
        <v>2356.7957172688202</v>
      </c>
      <c r="T214">
        <v>1953.75354916283</v>
      </c>
      <c r="U214">
        <f t="shared" si="14"/>
        <v>2142.9635151938537</v>
      </c>
      <c r="V214">
        <f t="shared" si="15"/>
        <v>3.1013428195710777E-2</v>
      </c>
    </row>
    <row r="215" spans="2:22" x14ac:dyDescent="0.35">
      <c r="B215">
        <v>2269.8122881860299</v>
      </c>
      <c r="C215">
        <v>2215.0070947704298</v>
      </c>
      <c r="D215">
        <v>2440.4257145390202</v>
      </c>
      <c r="E215">
        <v>2343.23629283327</v>
      </c>
      <c r="F215">
        <v>2537.76302936508</v>
      </c>
      <c r="G215">
        <v>2329.2092467009902</v>
      </c>
      <c r="H215">
        <v>2314.8483495646801</v>
      </c>
      <c r="I215">
        <v>2142.80017225145</v>
      </c>
      <c r="J215">
        <f t="shared" si="12"/>
        <v>2324.1377735263686</v>
      </c>
      <c r="K215">
        <f t="shared" si="13"/>
        <v>1.8830564763378816E-2</v>
      </c>
      <c r="M215">
        <v>2207.8488327582099</v>
      </c>
      <c r="N215">
        <v>2363.94822532231</v>
      </c>
      <c r="O215">
        <v>1850.64174803426</v>
      </c>
      <c r="P215">
        <v>2267.7379028166501</v>
      </c>
      <c r="Q215">
        <v>2105.7503238987601</v>
      </c>
      <c r="R215">
        <v>2115.0018786443402</v>
      </c>
      <c r="S215">
        <v>2377.4498019318999</v>
      </c>
      <c r="T215">
        <v>1956.7839486651401</v>
      </c>
      <c r="U215">
        <f t="shared" si="14"/>
        <v>2155.6453327589461</v>
      </c>
      <c r="V215">
        <f t="shared" si="15"/>
        <v>3.0641364403041618E-2</v>
      </c>
    </row>
    <row r="216" spans="2:22" x14ac:dyDescent="0.35">
      <c r="B216">
        <v>2273.1024212259299</v>
      </c>
      <c r="C216">
        <v>2236.91412263863</v>
      </c>
      <c r="D216">
        <v>2417.6519282392501</v>
      </c>
      <c r="E216">
        <v>2373.6565549940401</v>
      </c>
      <c r="F216">
        <v>2551.4177104321602</v>
      </c>
      <c r="G216">
        <v>2320.1016812918101</v>
      </c>
      <c r="H216">
        <v>2345.1584880555802</v>
      </c>
      <c r="I216">
        <v>2151.41236261934</v>
      </c>
      <c r="J216">
        <f t="shared" si="12"/>
        <v>2333.6769086870927</v>
      </c>
      <c r="K216">
        <f t="shared" si="13"/>
        <v>1.8334159887919432E-2</v>
      </c>
      <c r="M216">
        <v>2235.87590720955</v>
      </c>
      <c r="N216">
        <v>2381.9410551973801</v>
      </c>
      <c r="O216">
        <v>1856.8908272089</v>
      </c>
      <c r="P216">
        <v>2304.9054839907799</v>
      </c>
      <c r="Q216">
        <v>2102.0374895524901</v>
      </c>
      <c r="R216">
        <v>2116.5493425502</v>
      </c>
      <c r="S216">
        <v>2406.3351409492302</v>
      </c>
      <c r="T216">
        <v>1969.0938681376399</v>
      </c>
      <c r="U216">
        <f t="shared" si="14"/>
        <v>2171.7036393495214</v>
      </c>
      <c r="V216">
        <f t="shared" si="15"/>
        <v>3.190611005361977E-2</v>
      </c>
    </row>
    <row r="217" spans="2:22" x14ac:dyDescent="0.35">
      <c r="B217">
        <v>2282.41611033549</v>
      </c>
      <c r="C217">
        <v>2239.9662417104701</v>
      </c>
      <c r="D217">
        <v>2463.37060018377</v>
      </c>
      <c r="E217">
        <v>2374.6887754455402</v>
      </c>
      <c r="F217">
        <v>2556.8397383091701</v>
      </c>
      <c r="G217">
        <v>2327.4142736751701</v>
      </c>
      <c r="H217">
        <v>2359.53406366633</v>
      </c>
      <c r="I217">
        <v>2201.06580816634</v>
      </c>
      <c r="J217">
        <f t="shared" si="12"/>
        <v>2350.6619514365352</v>
      </c>
      <c r="K217">
        <f t="shared" si="13"/>
        <v>1.7576326291115621E-2</v>
      </c>
      <c r="M217">
        <v>2269.3586443138702</v>
      </c>
      <c r="N217">
        <v>2368.85706180855</v>
      </c>
      <c r="O217">
        <v>1857.8132556390501</v>
      </c>
      <c r="P217">
        <v>2281.9720351027599</v>
      </c>
      <c r="Q217">
        <v>2122.9389703643301</v>
      </c>
      <c r="R217">
        <v>2131.9763827487</v>
      </c>
      <c r="S217">
        <v>2396.1194022888699</v>
      </c>
      <c r="T217">
        <v>2007.9478621021201</v>
      </c>
      <c r="U217">
        <f t="shared" si="14"/>
        <v>2179.6229517960314</v>
      </c>
      <c r="V217">
        <f t="shared" si="15"/>
        <v>3.0001294635133874E-2</v>
      </c>
    </row>
    <row r="218" spans="2:22" x14ac:dyDescent="0.35">
      <c r="B218">
        <v>2297.40729134813</v>
      </c>
      <c r="C218">
        <v>2261.5878380203799</v>
      </c>
      <c r="D218">
        <v>2462.79333775639</v>
      </c>
      <c r="E218">
        <v>2401.5259244835802</v>
      </c>
      <c r="F218">
        <v>2558.7093770358802</v>
      </c>
      <c r="G218">
        <v>2330.6929484899701</v>
      </c>
      <c r="H218">
        <v>2344.5399049186399</v>
      </c>
      <c r="I218">
        <v>2227.1034250512498</v>
      </c>
      <c r="J218">
        <f t="shared" si="12"/>
        <v>2360.5450058880274</v>
      </c>
      <c r="K218">
        <f t="shared" si="13"/>
        <v>1.6411320556974127E-2</v>
      </c>
      <c r="M218">
        <v>2255.4336333466199</v>
      </c>
      <c r="N218">
        <v>2357.8594010601701</v>
      </c>
      <c r="O218">
        <v>1880.09674611778</v>
      </c>
      <c r="P218">
        <v>2290.56679932832</v>
      </c>
      <c r="Q218">
        <v>2133.7955049472398</v>
      </c>
      <c r="R218">
        <v>2108.2561942953898</v>
      </c>
      <c r="S218">
        <v>2412.2548114381798</v>
      </c>
      <c r="T218">
        <v>2013.39450954325</v>
      </c>
      <c r="U218">
        <f t="shared" si="14"/>
        <v>2181.4572000096186</v>
      </c>
      <c r="V218">
        <f t="shared" si="15"/>
        <v>2.9263013226124505E-2</v>
      </c>
    </row>
    <row r="219" spans="2:22" x14ac:dyDescent="0.35">
      <c r="B219">
        <v>2306.53491468219</v>
      </c>
      <c r="C219">
        <v>2270.2297581273901</v>
      </c>
      <c r="D219">
        <v>2468.8461500410899</v>
      </c>
      <c r="E219">
        <v>2432.91541125802</v>
      </c>
      <c r="F219">
        <v>2545.74306378649</v>
      </c>
      <c r="G219">
        <v>2313.6222192850601</v>
      </c>
      <c r="H219">
        <v>2363.3878368771502</v>
      </c>
      <c r="I219">
        <v>2252.4777011459701</v>
      </c>
      <c r="J219">
        <f t="shared" si="12"/>
        <v>2369.2196319004202</v>
      </c>
      <c r="K219">
        <f t="shared" si="13"/>
        <v>1.5502174613594603E-2</v>
      </c>
      <c r="M219">
        <v>2278.0914603370402</v>
      </c>
      <c r="N219">
        <v>2350.9388054231099</v>
      </c>
      <c r="O219">
        <v>1916.67151370488</v>
      </c>
      <c r="P219">
        <v>2293.3579522813998</v>
      </c>
      <c r="Q219">
        <v>2153.8594872358499</v>
      </c>
      <c r="R219">
        <v>2095.8772860775698</v>
      </c>
      <c r="S219">
        <v>2402.1947608498399</v>
      </c>
      <c r="T219">
        <v>2029.77649777685</v>
      </c>
      <c r="U219">
        <f t="shared" si="14"/>
        <v>2190.0959704608172</v>
      </c>
      <c r="V219">
        <f t="shared" si="15"/>
        <v>2.7266239721057364E-2</v>
      </c>
    </row>
    <row r="220" spans="2:22" x14ac:dyDescent="0.35">
      <c r="B220">
        <v>2306.6995437443202</v>
      </c>
      <c r="C220">
        <v>2298.1192900281699</v>
      </c>
      <c r="D220">
        <v>2446.82420469203</v>
      </c>
      <c r="E220">
        <v>2399.56264770506</v>
      </c>
      <c r="F220">
        <v>2590.5904404186399</v>
      </c>
      <c r="G220">
        <v>2316.53040148633</v>
      </c>
      <c r="H220">
        <v>2353.6820538346701</v>
      </c>
      <c r="I220">
        <v>2265.8966354920599</v>
      </c>
      <c r="J220">
        <f t="shared" si="12"/>
        <v>2372.2381521751599</v>
      </c>
      <c r="K220">
        <f t="shared" si="13"/>
        <v>1.5777242199659539E-2</v>
      </c>
      <c r="M220">
        <v>2319.5251739735099</v>
      </c>
      <c r="N220">
        <v>2380.3675418502798</v>
      </c>
      <c r="O220">
        <v>1944.4440950724199</v>
      </c>
      <c r="P220">
        <v>2311.59963838061</v>
      </c>
      <c r="Q220">
        <v>2141.8978475950298</v>
      </c>
      <c r="R220">
        <v>2095.55006879964</v>
      </c>
      <c r="S220">
        <v>2412.5879566631202</v>
      </c>
      <c r="T220">
        <v>2060.4886765001402</v>
      </c>
      <c r="U220">
        <f t="shared" si="14"/>
        <v>2208.3076248543434</v>
      </c>
      <c r="V220">
        <f t="shared" si="15"/>
        <v>2.7247311684405331E-2</v>
      </c>
    </row>
    <row r="221" spans="2:22" x14ac:dyDescent="0.35">
      <c r="B221">
        <v>2348.0767447857202</v>
      </c>
      <c r="C221">
        <v>2332.489540604</v>
      </c>
      <c r="D221">
        <v>2466.28990427796</v>
      </c>
      <c r="E221">
        <v>2398.6693277156</v>
      </c>
      <c r="F221">
        <v>2589.8418355037602</v>
      </c>
      <c r="G221">
        <v>2354.80635974099</v>
      </c>
      <c r="H221">
        <v>2377.3892431745999</v>
      </c>
      <c r="I221">
        <v>2269.00135626068</v>
      </c>
      <c r="J221">
        <f t="shared" si="12"/>
        <v>2392.0705390079138</v>
      </c>
      <c r="K221">
        <f t="shared" si="13"/>
        <v>1.4441327435139383E-2</v>
      </c>
      <c r="M221">
        <v>2366.3123449386399</v>
      </c>
      <c r="N221">
        <v>2382.4595606376402</v>
      </c>
      <c r="O221">
        <v>1976.4874310724299</v>
      </c>
      <c r="P221">
        <v>2317.3863870642599</v>
      </c>
      <c r="Q221">
        <v>2121.4543132655099</v>
      </c>
      <c r="R221">
        <v>2089.87010109222</v>
      </c>
      <c r="S221">
        <v>2447.0629076036098</v>
      </c>
      <c r="T221">
        <v>2070.2956858038401</v>
      </c>
      <c r="U221">
        <f t="shared" si="14"/>
        <v>2221.4160914347685</v>
      </c>
      <c r="V221">
        <f t="shared" si="15"/>
        <v>2.8018532320880862E-2</v>
      </c>
    </row>
    <row r="222" spans="2:22" x14ac:dyDescent="0.35">
      <c r="B222">
        <v>2335.1299518503301</v>
      </c>
      <c r="C222">
        <v>2312.0982736844599</v>
      </c>
      <c r="D222">
        <v>2482.9269583914102</v>
      </c>
      <c r="E222">
        <v>2435.2423680552001</v>
      </c>
      <c r="F222">
        <v>2588.7118985007401</v>
      </c>
      <c r="G222">
        <v>2359.4198131466601</v>
      </c>
      <c r="H222">
        <v>2418.39312128551</v>
      </c>
      <c r="I222">
        <v>2265.77857996081</v>
      </c>
      <c r="J222">
        <f t="shared" si="12"/>
        <v>2399.7126206093903</v>
      </c>
      <c r="K222">
        <f t="shared" si="13"/>
        <v>1.5309283430655813E-2</v>
      </c>
      <c r="M222">
        <v>2349.6611076986301</v>
      </c>
      <c r="N222">
        <v>2378.7648986469399</v>
      </c>
      <c r="O222">
        <v>1981.2506984981101</v>
      </c>
      <c r="P222">
        <v>2294.38044317196</v>
      </c>
      <c r="Q222">
        <v>2136.8072174180602</v>
      </c>
      <c r="R222">
        <v>2095.0720768359602</v>
      </c>
      <c r="S222">
        <v>2490.0364664090798</v>
      </c>
      <c r="T222">
        <v>2069.92262901613</v>
      </c>
      <c r="U222">
        <f t="shared" si="14"/>
        <v>2224.4869422118586</v>
      </c>
      <c r="V222">
        <f t="shared" si="15"/>
        <v>2.8311626648191902E-2</v>
      </c>
    </row>
    <row r="223" spans="2:22" x14ac:dyDescent="0.35">
      <c r="B223">
        <v>2385.1912546329099</v>
      </c>
      <c r="C223">
        <v>2308.0871154884599</v>
      </c>
      <c r="D223">
        <v>2514.5916090666801</v>
      </c>
      <c r="E223">
        <v>2462.2675769779498</v>
      </c>
      <c r="F223">
        <v>2565.9254581257501</v>
      </c>
      <c r="G223">
        <v>2318.1870544878798</v>
      </c>
      <c r="H223">
        <v>2417.7353492683501</v>
      </c>
      <c r="I223">
        <v>2276.6832213790599</v>
      </c>
      <c r="J223">
        <f t="shared" si="12"/>
        <v>2406.0835799283795</v>
      </c>
      <c r="K223">
        <f t="shared" si="13"/>
        <v>1.5214181676499502E-2</v>
      </c>
      <c r="M223">
        <v>2357.9728697478399</v>
      </c>
      <c r="N223">
        <v>2410.5140416020099</v>
      </c>
      <c r="O223">
        <v>1976.51888640519</v>
      </c>
      <c r="P223">
        <v>2331.3576712323502</v>
      </c>
      <c r="Q223">
        <v>2144.6001998749798</v>
      </c>
      <c r="R223">
        <v>2132.3609471790401</v>
      </c>
      <c r="S223">
        <v>2527.8845586822099</v>
      </c>
      <c r="T223">
        <v>2066.6227448138502</v>
      </c>
      <c r="U223">
        <f t="shared" si="14"/>
        <v>2243.4789899421839</v>
      </c>
      <c r="V223">
        <f t="shared" si="15"/>
        <v>3.0019687186559691E-2</v>
      </c>
    </row>
    <row r="224" spans="2:22" x14ac:dyDescent="0.35">
      <c r="B224">
        <v>2435.1485840637802</v>
      </c>
      <c r="C224">
        <v>2326.9204889519301</v>
      </c>
      <c r="D224">
        <v>2482.4334468500001</v>
      </c>
      <c r="E224">
        <v>2494.26094356884</v>
      </c>
      <c r="F224">
        <v>2601.8138848169101</v>
      </c>
      <c r="G224">
        <v>2336.3976330165901</v>
      </c>
      <c r="H224">
        <v>2413.5906552113202</v>
      </c>
      <c r="I224">
        <v>2307.7337007986098</v>
      </c>
      <c r="J224">
        <f t="shared" si="12"/>
        <v>2424.7874171597473</v>
      </c>
      <c r="K224">
        <f t="shared" si="13"/>
        <v>1.4657075958602299E-2</v>
      </c>
      <c r="M224">
        <v>2381.40577337375</v>
      </c>
      <c r="N224">
        <v>2417.4377405263599</v>
      </c>
      <c r="O224">
        <v>1997.4643176540201</v>
      </c>
      <c r="P224">
        <v>2339.2921771952001</v>
      </c>
      <c r="Q224">
        <v>2135.3249143153198</v>
      </c>
      <c r="R224">
        <v>2143.8040430880101</v>
      </c>
      <c r="S224">
        <v>2573.45916687825</v>
      </c>
      <c r="T224">
        <v>2052.6759620409698</v>
      </c>
      <c r="U224">
        <f t="shared" si="14"/>
        <v>2255.108011883985</v>
      </c>
      <c r="V224">
        <f t="shared" si="15"/>
        <v>3.1607608594079802E-2</v>
      </c>
    </row>
    <row r="225" spans="2:22" x14ac:dyDescent="0.35">
      <c r="B225">
        <v>2454.5451614818098</v>
      </c>
      <c r="C225">
        <v>2294.1721332882198</v>
      </c>
      <c r="D225">
        <v>2524.8676545416201</v>
      </c>
      <c r="E225">
        <v>2513.5532754999199</v>
      </c>
      <c r="F225">
        <v>2596.60040283332</v>
      </c>
      <c r="G225">
        <v>2327.03131700515</v>
      </c>
      <c r="H225">
        <v>2389.4362814309702</v>
      </c>
      <c r="I225">
        <v>2310.6299563410098</v>
      </c>
      <c r="J225">
        <f t="shared" si="12"/>
        <v>2426.3545228027524</v>
      </c>
      <c r="K225">
        <f t="shared" si="13"/>
        <v>1.6437743011361909E-2</v>
      </c>
      <c r="M225">
        <v>2401.6738977341602</v>
      </c>
      <c r="N225">
        <v>2394.0496312084701</v>
      </c>
      <c r="O225">
        <v>2006.6172630951201</v>
      </c>
      <c r="P225">
        <v>2354.6858595262902</v>
      </c>
      <c r="Q225">
        <v>2136.4708360351701</v>
      </c>
      <c r="R225">
        <v>2123.3669994831898</v>
      </c>
      <c r="S225">
        <v>2570.6850725975701</v>
      </c>
      <c r="T225">
        <v>2089.5518945993399</v>
      </c>
      <c r="U225">
        <f t="shared" si="14"/>
        <v>2259.6376817849136</v>
      </c>
      <c r="V225">
        <f t="shared" si="15"/>
        <v>3.0752534281746572E-2</v>
      </c>
    </row>
    <row r="226" spans="2:22" x14ac:dyDescent="0.35">
      <c r="B226">
        <v>2439.0780041134199</v>
      </c>
      <c r="C226">
        <v>2340.9015488149598</v>
      </c>
      <c r="D226">
        <v>2527.5890843348302</v>
      </c>
      <c r="E226">
        <v>2612.0806407932901</v>
      </c>
      <c r="F226">
        <v>2597.4825238889198</v>
      </c>
      <c r="G226">
        <v>2375.8957240067898</v>
      </c>
      <c r="H226">
        <v>2403.39348760039</v>
      </c>
      <c r="I226">
        <v>2319.1918674141598</v>
      </c>
      <c r="J226">
        <f t="shared" si="12"/>
        <v>2451.9516101208451</v>
      </c>
      <c r="K226">
        <f t="shared" si="13"/>
        <v>1.6413916882178824E-2</v>
      </c>
      <c r="M226">
        <v>2408.3035998710302</v>
      </c>
      <c r="N226">
        <v>2430.8137550526199</v>
      </c>
      <c r="O226">
        <v>1977.03899031331</v>
      </c>
      <c r="P226">
        <v>2351.0260644653199</v>
      </c>
      <c r="Q226">
        <v>2133.5344596373302</v>
      </c>
      <c r="R226">
        <v>2141.3928717082499</v>
      </c>
      <c r="S226">
        <v>2612.28470496299</v>
      </c>
      <c r="T226">
        <v>2079.3369509752802</v>
      </c>
      <c r="U226">
        <f t="shared" si="14"/>
        <v>2266.7164246232664</v>
      </c>
      <c r="V226">
        <f t="shared" si="15"/>
        <v>3.3639907062615999E-2</v>
      </c>
    </row>
    <row r="227" spans="2:22" x14ac:dyDescent="0.35">
      <c r="B227">
        <v>2421.5905678700301</v>
      </c>
      <c r="C227">
        <v>2359.7089620649499</v>
      </c>
      <c r="D227">
        <v>2539.5333604207199</v>
      </c>
      <c r="E227">
        <v>2628.2580764802501</v>
      </c>
      <c r="F227">
        <v>2622.5885852094302</v>
      </c>
      <c r="G227">
        <v>2395.1094198054798</v>
      </c>
      <c r="H227">
        <v>2416.4959902698301</v>
      </c>
      <c r="I227">
        <v>2266.8005637040501</v>
      </c>
      <c r="J227">
        <f t="shared" si="12"/>
        <v>2456.2606907280929</v>
      </c>
      <c r="K227">
        <f t="shared" si="13"/>
        <v>1.8512879469506988E-2</v>
      </c>
      <c r="M227">
        <v>2424.9056827745499</v>
      </c>
      <c r="N227">
        <v>2404.5855131441799</v>
      </c>
      <c r="O227">
        <v>1990.0066175760201</v>
      </c>
      <c r="P227">
        <v>2374.92722049649</v>
      </c>
      <c r="Q227">
        <v>2135.5508169814798</v>
      </c>
      <c r="R227">
        <v>2196.3760387305201</v>
      </c>
      <c r="S227">
        <v>2632.1415659631298</v>
      </c>
      <c r="T227">
        <v>2118.0961387440402</v>
      </c>
      <c r="U227">
        <f t="shared" si="14"/>
        <v>2284.5736993013015</v>
      </c>
      <c r="V227">
        <f t="shared" si="15"/>
        <v>3.2419486563967433E-2</v>
      </c>
    </row>
    <row r="228" spans="2:22" x14ac:dyDescent="0.35">
      <c r="B228">
        <v>2453.7379301850501</v>
      </c>
      <c r="C228">
        <v>2368.89116261346</v>
      </c>
      <c r="D228">
        <v>2542.5183462885898</v>
      </c>
      <c r="E228">
        <v>2637.3903395025</v>
      </c>
      <c r="F228">
        <v>2615.2119507965099</v>
      </c>
      <c r="G228">
        <v>2412.1484786547899</v>
      </c>
      <c r="H228">
        <v>2401.3617249031499</v>
      </c>
      <c r="I228">
        <v>2273.25520578442</v>
      </c>
      <c r="J228">
        <f t="shared" si="12"/>
        <v>2463.0643923410585</v>
      </c>
      <c r="K228">
        <f t="shared" si="13"/>
        <v>1.8084552104945938E-2</v>
      </c>
      <c r="M228">
        <v>2398.8394109115802</v>
      </c>
      <c r="N228">
        <v>2402.6142516462501</v>
      </c>
      <c r="O228">
        <v>1996.5101106489501</v>
      </c>
      <c r="P228">
        <v>2422.0169724474199</v>
      </c>
      <c r="Q228">
        <v>2131.9339149365601</v>
      </c>
      <c r="R228">
        <v>2187.56599577507</v>
      </c>
      <c r="S228">
        <v>2677.6142045889901</v>
      </c>
      <c r="T228">
        <v>2141.1073992276401</v>
      </c>
      <c r="U228">
        <f t="shared" si="14"/>
        <v>2294.7752825228076</v>
      </c>
      <c r="V228">
        <f t="shared" si="15"/>
        <v>3.3726079303349622E-2</v>
      </c>
    </row>
    <row r="229" spans="2:22" x14ac:dyDescent="0.35">
      <c r="B229">
        <v>2451.8399876967001</v>
      </c>
      <c r="C229">
        <v>2382.9166372059799</v>
      </c>
      <c r="D229">
        <v>2526.3768351026802</v>
      </c>
      <c r="E229">
        <v>2644.1733558514102</v>
      </c>
      <c r="F229">
        <v>2655.6936138783599</v>
      </c>
      <c r="G229">
        <v>2413.3651118032999</v>
      </c>
      <c r="H229">
        <v>2432.74297055754</v>
      </c>
      <c r="I229">
        <v>2304.2583661213598</v>
      </c>
      <c r="J229">
        <f t="shared" si="12"/>
        <v>2476.4208597771667</v>
      </c>
      <c r="K229">
        <f t="shared" si="13"/>
        <v>1.7694545788446099E-2</v>
      </c>
      <c r="M229">
        <v>2401.4459329306801</v>
      </c>
      <c r="N229">
        <v>2396.2294151835899</v>
      </c>
      <c r="O229">
        <v>1975.96033978016</v>
      </c>
      <c r="P229">
        <v>2440.83064954874</v>
      </c>
      <c r="Q229">
        <v>2147.4153045245298</v>
      </c>
      <c r="R229">
        <v>2199.1444633916199</v>
      </c>
      <c r="S229">
        <v>2668.3545617370801</v>
      </c>
      <c r="T229">
        <v>2153.4971446505601</v>
      </c>
      <c r="U229">
        <f t="shared" si="14"/>
        <v>2297.8597264683699</v>
      </c>
      <c r="V229">
        <f t="shared" si="15"/>
        <v>3.3638156821906344E-2</v>
      </c>
    </row>
    <row r="230" spans="2:22" x14ac:dyDescent="0.35">
      <c r="B230">
        <v>2446.86198361793</v>
      </c>
      <c r="C230">
        <v>2379.5556565005199</v>
      </c>
      <c r="D230">
        <v>2528.3800069003801</v>
      </c>
      <c r="E230">
        <v>2671.8213490295302</v>
      </c>
      <c r="F230">
        <v>2661.1515091875099</v>
      </c>
      <c r="G230">
        <v>2413.7284615523399</v>
      </c>
      <c r="H230">
        <v>2435.3770566472399</v>
      </c>
      <c r="I230">
        <v>2327.0588451980302</v>
      </c>
      <c r="J230">
        <f t="shared" si="12"/>
        <v>2482.9918585791852</v>
      </c>
      <c r="K230">
        <f t="shared" si="13"/>
        <v>1.806857586215193E-2</v>
      </c>
      <c r="M230">
        <v>2474.5164205496999</v>
      </c>
      <c r="N230">
        <v>2392.40095593871</v>
      </c>
      <c r="O230">
        <v>1989.0093378751101</v>
      </c>
      <c r="P230">
        <v>2443.0667389935202</v>
      </c>
      <c r="Q230">
        <v>2177.1803025950098</v>
      </c>
      <c r="R230">
        <v>2191.09773944167</v>
      </c>
      <c r="S230">
        <v>2708.8675518713999</v>
      </c>
      <c r="T230">
        <v>2175.6450861315402</v>
      </c>
      <c r="U230">
        <f t="shared" si="14"/>
        <v>2318.9730166745821</v>
      </c>
      <c r="V230">
        <f t="shared" si="15"/>
        <v>3.469361278411133E-2</v>
      </c>
    </row>
    <row r="231" spans="2:22" x14ac:dyDescent="0.35">
      <c r="B231">
        <v>2453.4445420820798</v>
      </c>
      <c r="C231">
        <v>2412.87522612262</v>
      </c>
      <c r="D231">
        <v>2534.6238152142801</v>
      </c>
      <c r="E231">
        <v>2672.6671747186401</v>
      </c>
      <c r="F231">
        <v>2678.5947776408598</v>
      </c>
      <c r="G231">
        <v>2421.3276584444702</v>
      </c>
      <c r="H231">
        <v>2445.03961888708</v>
      </c>
      <c r="I231">
        <v>2365.6703076243998</v>
      </c>
      <c r="J231">
        <f t="shared" si="12"/>
        <v>2498.0303900918038</v>
      </c>
      <c r="K231">
        <f t="shared" si="13"/>
        <v>1.6897743557305743E-2</v>
      </c>
      <c r="M231">
        <v>2515.7144756182802</v>
      </c>
      <c r="N231">
        <v>2369.6392798700799</v>
      </c>
      <c r="O231">
        <v>2005.5678823308999</v>
      </c>
      <c r="P231">
        <v>2452.7425987442898</v>
      </c>
      <c r="Q231">
        <v>2157.96085492573</v>
      </c>
      <c r="R231">
        <v>2194.1218141312302</v>
      </c>
      <c r="S231">
        <v>2691.8772126898998</v>
      </c>
      <c r="T231">
        <v>2226.8336928414001</v>
      </c>
      <c r="U231">
        <f t="shared" si="14"/>
        <v>2326.8072263939762</v>
      </c>
      <c r="V231">
        <f t="shared" si="15"/>
        <v>3.3761152542472854E-2</v>
      </c>
    </row>
    <row r="232" spans="2:22" x14ac:dyDescent="0.35">
      <c r="B232">
        <v>2452.5303678722598</v>
      </c>
      <c r="C232">
        <v>2428.9231921844298</v>
      </c>
      <c r="D232">
        <v>2542.67614387502</v>
      </c>
      <c r="E232">
        <v>2661.52444912598</v>
      </c>
      <c r="F232">
        <v>2681.90612688785</v>
      </c>
      <c r="G232">
        <v>2484.8868520058199</v>
      </c>
      <c r="H232">
        <v>2465.3994732451201</v>
      </c>
      <c r="I232">
        <v>2386.7954314817698</v>
      </c>
      <c r="J232">
        <f t="shared" si="12"/>
        <v>2513.0802545847814</v>
      </c>
      <c r="K232">
        <f t="shared" si="13"/>
        <v>1.5141855746270807E-2</v>
      </c>
      <c r="M232">
        <v>2504.911125995</v>
      </c>
      <c r="N232">
        <v>2367.3838595041202</v>
      </c>
      <c r="O232">
        <v>2005.3496710837501</v>
      </c>
      <c r="P232">
        <v>2474.7144484994901</v>
      </c>
      <c r="Q232">
        <v>2187.1042220118402</v>
      </c>
      <c r="R232">
        <v>2214.0646713983501</v>
      </c>
      <c r="S232">
        <v>2709.13077089439</v>
      </c>
      <c r="T232">
        <v>2229.9822130722901</v>
      </c>
      <c r="U232">
        <f t="shared" si="14"/>
        <v>2336.5801228074038</v>
      </c>
      <c r="V232">
        <f t="shared" si="15"/>
        <v>3.3601902943264379E-2</v>
      </c>
    </row>
    <row r="233" spans="2:22" x14ac:dyDescent="0.35">
      <c r="B233">
        <v>2471.4867038105599</v>
      </c>
      <c r="C233">
        <v>2403.6357336968999</v>
      </c>
      <c r="D233">
        <v>2577.3192656321498</v>
      </c>
      <c r="E233">
        <v>2643.9209275456301</v>
      </c>
      <c r="F233">
        <v>2630.8466235323399</v>
      </c>
      <c r="G233">
        <v>2517.9900429213299</v>
      </c>
      <c r="H233">
        <v>2464.4599717032802</v>
      </c>
      <c r="I233">
        <v>2428.7146864616998</v>
      </c>
      <c r="J233">
        <f t="shared" si="12"/>
        <v>2517.2967444129863</v>
      </c>
      <c r="K233">
        <f t="shared" si="13"/>
        <v>1.2797956369638206E-2</v>
      </c>
      <c r="M233">
        <v>2520.7406365542702</v>
      </c>
      <c r="N233">
        <v>2362.957977048</v>
      </c>
      <c r="O233">
        <v>1992.5186710844</v>
      </c>
      <c r="P233">
        <v>2487.7192813082602</v>
      </c>
      <c r="Q233">
        <v>2208.7655506007</v>
      </c>
      <c r="R233">
        <v>2246.02268915893</v>
      </c>
      <c r="S233">
        <v>2717.3549463859999</v>
      </c>
      <c r="T233">
        <v>2201.5544670593599</v>
      </c>
      <c r="U233">
        <f t="shared" si="14"/>
        <v>2342.2042773999897</v>
      </c>
      <c r="V233">
        <f t="shared" si="15"/>
        <v>3.4371228055833002E-2</v>
      </c>
    </row>
    <row r="234" spans="2:22" x14ac:dyDescent="0.35">
      <c r="B234">
        <v>2506.55839133158</v>
      </c>
      <c r="C234">
        <v>2432.9809766230701</v>
      </c>
      <c r="D234">
        <v>2651.1872666663298</v>
      </c>
      <c r="E234">
        <v>2629.66545660461</v>
      </c>
      <c r="F234">
        <v>2643.6702966503199</v>
      </c>
      <c r="G234">
        <v>2540.7359869064999</v>
      </c>
      <c r="H234">
        <v>2457.3186047706099</v>
      </c>
      <c r="I234">
        <v>2444.2082990856802</v>
      </c>
      <c r="J234">
        <f t="shared" si="12"/>
        <v>2538.2906598298373</v>
      </c>
      <c r="K234">
        <f t="shared" si="13"/>
        <v>1.2857303975225443E-2</v>
      </c>
      <c r="M234">
        <v>2534.1761000940201</v>
      </c>
      <c r="N234">
        <v>2358.8629126753299</v>
      </c>
      <c r="O234">
        <v>1972.9042358889301</v>
      </c>
      <c r="P234">
        <v>2485.2530888716301</v>
      </c>
      <c r="Q234">
        <v>2244.3365291253899</v>
      </c>
      <c r="R234">
        <v>2240.93223519721</v>
      </c>
      <c r="S234">
        <v>2731.4396359192201</v>
      </c>
      <c r="T234">
        <v>2227.6435407863601</v>
      </c>
      <c r="U234">
        <f t="shared" si="14"/>
        <v>2349.4435348197612</v>
      </c>
      <c r="V234">
        <f t="shared" si="15"/>
        <v>3.4950754758414235E-2</v>
      </c>
    </row>
    <row r="235" spans="2:22" x14ac:dyDescent="0.35">
      <c r="B235">
        <v>2549.5562168351098</v>
      </c>
      <c r="C235">
        <v>2461.2096900712199</v>
      </c>
      <c r="D235">
        <v>2661.51926426301</v>
      </c>
      <c r="E235">
        <v>2671.8866598897798</v>
      </c>
      <c r="F235">
        <v>2652.3281538505698</v>
      </c>
      <c r="G235">
        <v>2550.7472550993298</v>
      </c>
      <c r="H235">
        <v>2431.7261891796102</v>
      </c>
      <c r="I235">
        <v>2424.34697448206</v>
      </c>
      <c r="J235">
        <f t="shared" si="12"/>
        <v>2550.4150504588365</v>
      </c>
      <c r="K235">
        <f t="shared" si="13"/>
        <v>1.4381682495228729E-2</v>
      </c>
      <c r="M235">
        <v>2545.4059288214198</v>
      </c>
      <c r="N235">
        <v>2332.6453361018398</v>
      </c>
      <c r="O235">
        <v>1987.20520186606</v>
      </c>
      <c r="P235">
        <v>2470.3660410617099</v>
      </c>
      <c r="Q235">
        <v>2255.1370435406802</v>
      </c>
      <c r="R235">
        <v>2264.4037130337201</v>
      </c>
      <c r="S235">
        <v>2753.1723999596602</v>
      </c>
      <c r="T235">
        <v>2232.63665364184</v>
      </c>
      <c r="U235">
        <f t="shared" si="14"/>
        <v>2355.1215397533661</v>
      </c>
      <c r="V235">
        <f t="shared" si="15"/>
        <v>3.4820867364592938E-2</v>
      </c>
    </row>
    <row r="236" spans="2:22" x14ac:dyDescent="0.35">
      <c r="B236">
        <v>2550.3428652431398</v>
      </c>
      <c r="C236">
        <v>2461.04889968613</v>
      </c>
      <c r="D236">
        <v>2686.2081995394001</v>
      </c>
      <c r="E236">
        <v>2709.8203429571299</v>
      </c>
      <c r="F236">
        <v>2656.5518285313401</v>
      </c>
      <c r="G236">
        <v>2540.0500357309802</v>
      </c>
      <c r="H236">
        <v>2422.44928581062</v>
      </c>
      <c r="I236">
        <v>2425.4362017027902</v>
      </c>
      <c r="J236">
        <f t="shared" si="12"/>
        <v>2556.4884574001912</v>
      </c>
      <c r="K236">
        <f t="shared" si="13"/>
        <v>1.6094339084070392E-2</v>
      </c>
      <c r="M236">
        <v>2580.4087079629599</v>
      </c>
      <c r="N236">
        <v>2360.8674618721602</v>
      </c>
      <c r="O236">
        <v>2007.96848101263</v>
      </c>
      <c r="P236">
        <v>2479.9524001370501</v>
      </c>
      <c r="Q236">
        <v>2262.38840194047</v>
      </c>
      <c r="R236">
        <v>2258.7610177227998</v>
      </c>
      <c r="S236">
        <v>2771.0747610377002</v>
      </c>
      <c r="T236">
        <v>2259.6025508797702</v>
      </c>
      <c r="U236">
        <f t="shared" si="14"/>
        <v>2372.6279728206928</v>
      </c>
      <c r="V236">
        <f t="shared" si="15"/>
        <v>3.4902783156643573E-2</v>
      </c>
    </row>
    <row r="237" spans="2:22" x14ac:dyDescent="0.35">
      <c r="B237">
        <v>2580.73071679141</v>
      </c>
      <c r="C237">
        <v>2463.7700736665802</v>
      </c>
      <c r="D237">
        <v>2658.6669287034301</v>
      </c>
      <c r="E237">
        <v>2735.8980987233199</v>
      </c>
      <c r="F237">
        <v>2620.39836801618</v>
      </c>
      <c r="G237">
        <v>2539.9225393728302</v>
      </c>
      <c r="H237">
        <v>2390.7183575976301</v>
      </c>
      <c r="I237">
        <v>2431.2010275122002</v>
      </c>
      <c r="J237">
        <f t="shared" si="12"/>
        <v>2552.6632637979478</v>
      </c>
      <c r="K237">
        <f t="shared" si="13"/>
        <v>1.648143613446135E-2</v>
      </c>
      <c r="M237">
        <v>2590.5532405588301</v>
      </c>
      <c r="N237">
        <v>2340.0252896362999</v>
      </c>
      <c r="O237">
        <v>2012.0587463983099</v>
      </c>
      <c r="P237">
        <v>2533.6128912460499</v>
      </c>
      <c r="Q237">
        <v>2259.78959040884</v>
      </c>
      <c r="R237">
        <v>2288.2845447089298</v>
      </c>
      <c r="S237">
        <v>2800.0342633669402</v>
      </c>
      <c r="T237">
        <v>2261.5407574021701</v>
      </c>
      <c r="U237">
        <f t="shared" si="14"/>
        <v>2385.7374154657964</v>
      </c>
      <c r="V237">
        <f t="shared" si="15"/>
        <v>3.619209692902757E-2</v>
      </c>
    </row>
    <row r="238" spans="2:22" x14ac:dyDescent="0.35">
      <c r="B238">
        <v>2636.7188742655899</v>
      </c>
      <c r="C238">
        <v>2468.2051955004999</v>
      </c>
      <c r="D238">
        <v>2669.6742752177101</v>
      </c>
      <c r="E238">
        <v>2697.3579551552002</v>
      </c>
      <c r="F238">
        <v>2636.3385302599499</v>
      </c>
      <c r="G238">
        <v>2574.1490580271302</v>
      </c>
      <c r="H238">
        <v>2394.3809654889401</v>
      </c>
      <c r="I238">
        <v>2418.0554576684299</v>
      </c>
      <c r="J238">
        <f t="shared" si="12"/>
        <v>2561.8600389479316</v>
      </c>
      <c r="K238">
        <f t="shared" si="13"/>
        <v>1.6385370221076365E-2</v>
      </c>
      <c r="M238">
        <v>2610.52948231952</v>
      </c>
      <c r="N238">
        <v>2347.9266443005799</v>
      </c>
      <c r="O238">
        <v>2007.8548210455999</v>
      </c>
      <c r="P238">
        <v>2549.2915105791799</v>
      </c>
      <c r="Q238">
        <v>2275.7728566621299</v>
      </c>
      <c r="R238">
        <v>2315.5233112599899</v>
      </c>
      <c r="S238">
        <v>2821.0441354910499</v>
      </c>
      <c r="T238">
        <v>2301.76418908808</v>
      </c>
      <c r="U238">
        <f t="shared" si="14"/>
        <v>2403.7133688432664</v>
      </c>
      <c r="V238">
        <f t="shared" si="15"/>
        <v>3.6539983845572131E-2</v>
      </c>
    </row>
    <row r="239" spans="2:22" x14ac:dyDescent="0.35">
      <c r="B239">
        <v>2668.59077884814</v>
      </c>
      <c r="C239">
        <v>2450.2041425167199</v>
      </c>
      <c r="D239">
        <v>2675.4775303278798</v>
      </c>
      <c r="E239">
        <v>2707.3123496220801</v>
      </c>
      <c r="F239">
        <v>2631.7017733429798</v>
      </c>
      <c r="G239">
        <v>2610.9400930776901</v>
      </c>
      <c r="H239">
        <v>2367.4402659616999</v>
      </c>
      <c r="I239">
        <v>2438.49511035257</v>
      </c>
      <c r="J239">
        <f t="shared" si="12"/>
        <v>2568.7702555062201</v>
      </c>
      <c r="K239">
        <f t="shared" si="13"/>
        <v>1.7848328806513991E-2</v>
      </c>
      <c r="M239">
        <v>2617.0266182635301</v>
      </c>
      <c r="N239">
        <v>2359.2051082492899</v>
      </c>
      <c r="O239">
        <v>1984.8710641637199</v>
      </c>
      <c r="P239">
        <v>2557.0081995286901</v>
      </c>
      <c r="Q239">
        <v>2264.0401001917298</v>
      </c>
      <c r="R239">
        <v>2340.6545920757899</v>
      </c>
      <c r="S239">
        <v>2804.0456768253198</v>
      </c>
      <c r="T239">
        <v>2308.94379088298</v>
      </c>
      <c r="U239">
        <f t="shared" si="14"/>
        <v>2404.4743937726312</v>
      </c>
      <c r="V239">
        <f t="shared" si="15"/>
        <v>3.6808282953743568E-2</v>
      </c>
    </row>
    <row r="240" spans="2:22" x14ac:dyDescent="0.35">
      <c r="B240">
        <v>2660.9630242133999</v>
      </c>
      <c r="C240">
        <v>2464.0599315496902</v>
      </c>
      <c r="D240">
        <v>2658.0300300521499</v>
      </c>
      <c r="E240">
        <v>2698.1313499426401</v>
      </c>
      <c r="F240">
        <v>2634.85336801322</v>
      </c>
      <c r="G240">
        <v>2608.2592152225898</v>
      </c>
      <c r="H240">
        <v>2317.5945524797298</v>
      </c>
      <c r="I240">
        <v>2488.7585735461298</v>
      </c>
      <c r="J240">
        <f t="shared" si="12"/>
        <v>2566.3312556274436</v>
      </c>
      <c r="K240">
        <f t="shared" si="13"/>
        <v>1.7992842882259674E-2</v>
      </c>
      <c r="M240">
        <v>2616.6897265518301</v>
      </c>
      <c r="N240">
        <v>2417.9334046037702</v>
      </c>
      <c r="O240">
        <v>2023.4448977397999</v>
      </c>
      <c r="P240">
        <v>2581.0707873267002</v>
      </c>
      <c r="Q240">
        <v>2273.2240140331201</v>
      </c>
      <c r="R240">
        <v>2363.1558465118601</v>
      </c>
      <c r="S240">
        <v>2807.1178233022601</v>
      </c>
      <c r="T240">
        <v>2303.4262171426899</v>
      </c>
      <c r="U240">
        <f t="shared" si="14"/>
        <v>2423.2578396515037</v>
      </c>
      <c r="V240">
        <f t="shared" si="15"/>
        <v>3.5291715359578722E-2</v>
      </c>
    </row>
    <row r="241" spans="2:22" x14ac:dyDescent="0.35">
      <c r="B241">
        <v>2672.2211901365199</v>
      </c>
      <c r="C241">
        <v>2487.49150586927</v>
      </c>
      <c r="D241">
        <v>2669.0130687078199</v>
      </c>
      <c r="E241">
        <v>2691.8515168819199</v>
      </c>
      <c r="F241">
        <v>2628.0943546971598</v>
      </c>
      <c r="G241">
        <v>2616.7662066017801</v>
      </c>
      <c r="H241">
        <v>2298.1934465545501</v>
      </c>
      <c r="I241">
        <v>2512.0849164097899</v>
      </c>
      <c r="J241">
        <f t="shared" si="12"/>
        <v>2571.9645257323509</v>
      </c>
      <c r="K241">
        <f t="shared" si="13"/>
        <v>1.8335155210738224E-2</v>
      </c>
      <c r="M241">
        <v>2645.61835471121</v>
      </c>
      <c r="N241">
        <v>2408.8421972145902</v>
      </c>
      <c r="O241">
        <v>2044.9126868089199</v>
      </c>
      <c r="P241">
        <v>2615.7576703948598</v>
      </c>
      <c r="Q241">
        <v>2307.8196289184398</v>
      </c>
      <c r="R241">
        <v>2365.33735813879</v>
      </c>
      <c r="S241">
        <v>2839.4394378560501</v>
      </c>
      <c r="T241">
        <v>2305.2921675932098</v>
      </c>
      <c r="U241">
        <f t="shared" si="14"/>
        <v>2441.6274377045083</v>
      </c>
      <c r="V241">
        <f t="shared" si="15"/>
        <v>3.590892202071911E-2</v>
      </c>
    </row>
    <row r="242" spans="2:22" x14ac:dyDescent="0.35">
      <c r="B242">
        <v>2689.3423905669501</v>
      </c>
      <c r="C242">
        <v>2503.4661237959999</v>
      </c>
      <c r="D242">
        <v>2675.8521140237499</v>
      </c>
      <c r="E242">
        <v>2710.2892724950698</v>
      </c>
      <c r="F242">
        <v>2636.9978629930902</v>
      </c>
      <c r="G242">
        <v>2613.3971635210901</v>
      </c>
      <c r="H242">
        <v>2332.8817946542899</v>
      </c>
      <c r="I242">
        <v>2529.6093825410799</v>
      </c>
      <c r="J242">
        <f t="shared" si="12"/>
        <v>2586.4795130739149</v>
      </c>
      <c r="K242">
        <f t="shared" si="13"/>
        <v>1.7250789803389972E-2</v>
      </c>
      <c r="M242">
        <v>2667.83158001741</v>
      </c>
      <c r="N242">
        <v>2400.2711259269599</v>
      </c>
      <c r="O242">
        <v>2034.2838887013399</v>
      </c>
      <c r="P242">
        <v>2628.46192013051</v>
      </c>
      <c r="Q242">
        <v>2324.6342026517</v>
      </c>
      <c r="R242">
        <v>2360.7201500573201</v>
      </c>
      <c r="S242">
        <v>2854.69063522234</v>
      </c>
      <c r="T242">
        <v>2337.51223918492</v>
      </c>
      <c r="U242">
        <f t="shared" si="14"/>
        <v>2451.0507177365625</v>
      </c>
      <c r="V242">
        <f t="shared" si="15"/>
        <v>3.6742958861623994E-2</v>
      </c>
    </row>
    <row r="243" spans="2:22" x14ac:dyDescent="0.35">
      <c r="B243">
        <v>2697.3632499341002</v>
      </c>
      <c r="C243">
        <v>2506.5129830597998</v>
      </c>
      <c r="D243">
        <v>2720.5256947890498</v>
      </c>
      <c r="E243">
        <v>2693.7811848913002</v>
      </c>
      <c r="F243">
        <v>2673.8480196902301</v>
      </c>
      <c r="G243">
        <v>2633.8533705166801</v>
      </c>
      <c r="H243">
        <v>2360.6406995083198</v>
      </c>
      <c r="I243">
        <v>2518.13794365587</v>
      </c>
      <c r="J243">
        <f t="shared" si="12"/>
        <v>2600.5828932556692</v>
      </c>
      <c r="K243">
        <f t="shared" si="13"/>
        <v>1.7197228311711506E-2</v>
      </c>
      <c r="M243">
        <v>2657.7982541751799</v>
      </c>
      <c r="N243">
        <v>2401.2921006758502</v>
      </c>
      <c r="O243">
        <v>2040.78980997802</v>
      </c>
      <c r="P243">
        <v>2653.0022042048699</v>
      </c>
      <c r="Q243">
        <v>2345.2025428876</v>
      </c>
      <c r="R243">
        <v>2385.0854932495199</v>
      </c>
      <c r="S243">
        <v>2855.7422074547899</v>
      </c>
      <c r="T243">
        <v>2342.5631671175001</v>
      </c>
      <c r="U243">
        <f t="shared" si="14"/>
        <v>2460.1844724679163</v>
      </c>
      <c r="V243">
        <f t="shared" si="15"/>
        <v>3.6203917686421415E-2</v>
      </c>
    </row>
    <row r="244" spans="2:22" x14ac:dyDescent="0.35">
      <c r="B244">
        <v>2709.4805132464799</v>
      </c>
      <c r="C244">
        <v>2548.6530623041899</v>
      </c>
      <c r="D244">
        <v>2763.7907624971399</v>
      </c>
      <c r="E244">
        <v>2711.6770578969999</v>
      </c>
      <c r="F244">
        <v>2665.1139456753999</v>
      </c>
      <c r="G244">
        <v>2676.49695605233</v>
      </c>
      <c r="H244">
        <v>2337.9600763387698</v>
      </c>
      <c r="I244">
        <v>2549.1760687841702</v>
      </c>
      <c r="J244">
        <f t="shared" si="12"/>
        <v>2620.2935553494349</v>
      </c>
      <c r="K244">
        <f t="shared" si="13"/>
        <v>1.8515979286671633E-2</v>
      </c>
      <c r="M244">
        <v>2681.7562098481899</v>
      </c>
      <c r="N244">
        <v>2382.6664251605098</v>
      </c>
      <c r="O244">
        <v>2034.8794447494199</v>
      </c>
      <c r="P244">
        <v>2631.1908174280902</v>
      </c>
      <c r="Q244">
        <v>2373.4630277931101</v>
      </c>
      <c r="R244">
        <v>2388.5384297272099</v>
      </c>
      <c r="S244">
        <v>2902.0507951148002</v>
      </c>
      <c r="T244">
        <v>2358.56877116023</v>
      </c>
      <c r="U244">
        <f t="shared" si="14"/>
        <v>2469.1392401226949</v>
      </c>
      <c r="V244">
        <f t="shared" si="15"/>
        <v>3.7584528430150095E-2</v>
      </c>
    </row>
    <row r="245" spans="2:22" x14ac:dyDescent="0.35">
      <c r="B245">
        <v>2732.1554057467101</v>
      </c>
      <c r="C245">
        <v>2539.3892631737999</v>
      </c>
      <c r="D245">
        <v>2744.31060570092</v>
      </c>
      <c r="E245">
        <v>2696.3129495264402</v>
      </c>
      <c r="F245">
        <v>2692.0978508912799</v>
      </c>
      <c r="G245">
        <v>2680.0031739894498</v>
      </c>
      <c r="H245">
        <v>2336.5372884205099</v>
      </c>
      <c r="I245">
        <v>2550.9369466468102</v>
      </c>
      <c r="J245">
        <f t="shared" si="12"/>
        <v>2621.4679355119897</v>
      </c>
      <c r="K245">
        <f t="shared" si="13"/>
        <v>1.8667513885935516E-2</v>
      </c>
      <c r="M245">
        <v>2716.2015166096598</v>
      </c>
      <c r="N245">
        <v>2401.21887139301</v>
      </c>
      <c r="O245">
        <v>2062.4311603808101</v>
      </c>
      <c r="P245">
        <v>2671.3408896798101</v>
      </c>
      <c r="Q245">
        <v>2393.2535879055399</v>
      </c>
      <c r="R245">
        <v>2434.6995800096201</v>
      </c>
      <c r="S245">
        <v>2937.9799587679299</v>
      </c>
      <c r="T245">
        <v>2354.2529892062298</v>
      </c>
      <c r="U245">
        <f t="shared" si="14"/>
        <v>2496.4223192440763</v>
      </c>
      <c r="V245">
        <f t="shared" si="15"/>
        <v>3.8054004320162399E-2</v>
      </c>
    </row>
    <row r="246" spans="2:22" x14ac:dyDescent="0.35">
      <c r="B246">
        <v>2727.7367858963598</v>
      </c>
      <c r="C246">
        <v>2591.9115892551399</v>
      </c>
      <c r="D246">
        <v>2737.2082348460099</v>
      </c>
      <c r="E246">
        <v>2752.8814960080699</v>
      </c>
      <c r="F246">
        <v>2712.0312811932799</v>
      </c>
      <c r="G246">
        <v>2755.5937725050899</v>
      </c>
      <c r="H246">
        <v>2327.1598689480102</v>
      </c>
      <c r="I246">
        <v>2545.6899113608802</v>
      </c>
      <c r="J246">
        <f t="shared" si="12"/>
        <v>2643.776617501605</v>
      </c>
      <c r="K246">
        <f t="shared" si="13"/>
        <v>2.0042150756197856E-2</v>
      </c>
      <c r="M246">
        <v>2693.3765514306101</v>
      </c>
      <c r="N246">
        <v>2416.6221106438402</v>
      </c>
      <c r="O246">
        <v>2065.8579053706399</v>
      </c>
      <c r="P246">
        <v>2671.4013595451702</v>
      </c>
      <c r="Q246">
        <v>2433.8098288347301</v>
      </c>
      <c r="R246">
        <v>2429.8365012978602</v>
      </c>
      <c r="S246">
        <v>2920.7291734103901</v>
      </c>
      <c r="T246">
        <v>2395.6398361680099</v>
      </c>
      <c r="U246">
        <f t="shared" si="14"/>
        <v>2503.4091583376562</v>
      </c>
      <c r="V246">
        <f t="shared" si="15"/>
        <v>3.6156805855672144E-2</v>
      </c>
    </row>
    <row r="247" spans="2:22" x14ac:dyDescent="0.35">
      <c r="B247">
        <v>2711.0039415669198</v>
      </c>
      <c r="C247">
        <v>2645.6966120879601</v>
      </c>
      <c r="D247">
        <v>2738.3980998459701</v>
      </c>
      <c r="E247">
        <v>2774.6556530167099</v>
      </c>
      <c r="F247">
        <v>2749.03464689988</v>
      </c>
      <c r="G247">
        <v>2756.42169915057</v>
      </c>
      <c r="H247">
        <v>2313.99006540955</v>
      </c>
      <c r="I247">
        <v>2553.74068995268</v>
      </c>
      <c r="J247">
        <f t="shared" si="12"/>
        <v>2655.3676759912801</v>
      </c>
      <c r="K247">
        <f t="shared" si="13"/>
        <v>2.0747924333531453E-2</v>
      </c>
      <c r="M247">
        <v>2711.2920872549198</v>
      </c>
      <c r="N247">
        <v>2397.9146981689601</v>
      </c>
      <c r="O247">
        <v>2082.7828073751002</v>
      </c>
      <c r="P247">
        <v>2665.00902241521</v>
      </c>
      <c r="Q247">
        <v>2444.5685909478002</v>
      </c>
      <c r="R247">
        <v>2439.14055475335</v>
      </c>
      <c r="S247">
        <v>2913.8060561388102</v>
      </c>
      <c r="T247">
        <v>2381.5175765096501</v>
      </c>
      <c r="U247">
        <f t="shared" si="14"/>
        <v>2504.5039241954751</v>
      </c>
      <c r="V247">
        <f t="shared" si="15"/>
        <v>3.5702924673362842E-2</v>
      </c>
    </row>
    <row r="248" spans="2:22" x14ac:dyDescent="0.35">
      <c r="B248">
        <v>2803.87439486219</v>
      </c>
      <c r="C248">
        <v>2645.3877002222498</v>
      </c>
      <c r="D248">
        <v>2756.44990140049</v>
      </c>
      <c r="E248">
        <v>2784.2818643947398</v>
      </c>
      <c r="F248">
        <v>2774.2154693305201</v>
      </c>
      <c r="G248">
        <v>2811.49432706878</v>
      </c>
      <c r="H248">
        <v>2335.9340689280202</v>
      </c>
      <c r="I248">
        <v>2575.2282547180898</v>
      </c>
      <c r="J248">
        <f t="shared" si="12"/>
        <v>2685.8582476156353</v>
      </c>
      <c r="K248">
        <f t="shared" si="13"/>
        <v>2.1589997265996891E-2</v>
      </c>
      <c r="M248">
        <v>2744.1255260122398</v>
      </c>
      <c r="N248">
        <v>2390.6582003047802</v>
      </c>
      <c r="O248">
        <v>2086.8733536937898</v>
      </c>
      <c r="P248">
        <v>2720.0187734804399</v>
      </c>
      <c r="Q248">
        <v>2438.0864819163298</v>
      </c>
      <c r="R248">
        <v>2453.41437973243</v>
      </c>
      <c r="S248">
        <v>2896.2334049493502</v>
      </c>
      <c r="T248">
        <v>2397.3818006895499</v>
      </c>
      <c r="U248">
        <f t="shared" si="14"/>
        <v>2515.8489900973636</v>
      </c>
      <c r="V248">
        <f t="shared" si="15"/>
        <v>3.6089115137790971E-2</v>
      </c>
    </row>
    <row r="249" spans="2:22" x14ac:dyDescent="0.35">
      <c r="B249">
        <v>2833.8707403369899</v>
      </c>
      <c r="C249">
        <v>2680.1530655137299</v>
      </c>
      <c r="D249">
        <v>2746.4130893216202</v>
      </c>
      <c r="E249">
        <v>2752.8196615220199</v>
      </c>
      <c r="F249">
        <v>2801.2144060708602</v>
      </c>
      <c r="G249">
        <v>2795.9445768133201</v>
      </c>
      <c r="H249">
        <v>2339.6817205892398</v>
      </c>
      <c r="I249">
        <v>2588.4547334209701</v>
      </c>
      <c r="J249">
        <f t="shared" si="12"/>
        <v>2692.3189991985942</v>
      </c>
      <c r="K249">
        <f t="shared" si="13"/>
        <v>2.1308185413713099E-2</v>
      </c>
      <c r="M249">
        <v>2729.0234592423699</v>
      </c>
      <c r="N249">
        <v>2428.7190908645098</v>
      </c>
      <c r="O249">
        <v>2084.8367922500402</v>
      </c>
      <c r="P249">
        <v>2698.2245130617598</v>
      </c>
      <c r="Q249">
        <v>2462.2172097684802</v>
      </c>
      <c r="R249">
        <v>2484.3685137779098</v>
      </c>
      <c r="S249">
        <v>2920.04669881477</v>
      </c>
      <c r="T249">
        <v>2394.8434589362901</v>
      </c>
      <c r="U249">
        <f t="shared" si="14"/>
        <v>2525.2849670895162</v>
      </c>
      <c r="V249">
        <f t="shared" si="15"/>
        <v>3.560561748392814E-2</v>
      </c>
    </row>
    <row r="250" spans="2:22" x14ac:dyDescent="0.35">
      <c r="B250">
        <v>2864.23726534138</v>
      </c>
      <c r="C250">
        <v>2682.1716234088699</v>
      </c>
      <c r="D250">
        <v>2775.8701433935598</v>
      </c>
      <c r="E250">
        <v>2746.5360651293199</v>
      </c>
      <c r="F250">
        <v>2806.6177829839899</v>
      </c>
      <c r="G250">
        <v>2787.5744644196302</v>
      </c>
      <c r="H250">
        <v>2335.8094754881099</v>
      </c>
      <c r="I250">
        <v>2578.3696449137701</v>
      </c>
      <c r="J250">
        <f t="shared" si="12"/>
        <v>2697.1483081348288</v>
      </c>
      <c r="K250">
        <f t="shared" si="13"/>
        <v>2.2234119087153233E-2</v>
      </c>
      <c r="M250">
        <v>2748.1846056387099</v>
      </c>
      <c r="N250">
        <v>2411.35121042643</v>
      </c>
      <c r="O250">
        <v>2086.1990321645499</v>
      </c>
      <c r="P250">
        <v>2710.9861822345802</v>
      </c>
      <c r="Q250">
        <v>2426.10786870228</v>
      </c>
      <c r="R250">
        <v>2494.99678147738</v>
      </c>
      <c r="S250">
        <v>2908.0969031936402</v>
      </c>
      <c r="T250">
        <v>2435.93523893263</v>
      </c>
      <c r="U250">
        <f t="shared" si="14"/>
        <v>2527.7322278462748</v>
      </c>
      <c r="V250">
        <f t="shared" si="15"/>
        <v>3.5647188615723122E-2</v>
      </c>
    </row>
    <row r="251" spans="2:22" x14ac:dyDescent="0.35">
      <c r="B251">
        <v>2831.4904068522401</v>
      </c>
      <c r="C251">
        <v>2700.1382196693598</v>
      </c>
      <c r="D251">
        <v>2797.5388283606599</v>
      </c>
      <c r="E251">
        <v>2751.1505384252901</v>
      </c>
      <c r="F251">
        <v>2821.21185536434</v>
      </c>
      <c r="G251">
        <v>2837.1245357550401</v>
      </c>
      <c r="H251">
        <v>2358.9703063379202</v>
      </c>
      <c r="I251">
        <v>2592.0134683332299</v>
      </c>
      <c r="J251">
        <f t="shared" si="12"/>
        <v>2711.2047698872598</v>
      </c>
      <c r="K251">
        <f t="shared" si="13"/>
        <v>2.14651659539047E-2</v>
      </c>
      <c r="M251">
        <v>2774.3812884655699</v>
      </c>
      <c r="N251">
        <v>2405.4056850202401</v>
      </c>
      <c r="O251">
        <v>2099.9622007271701</v>
      </c>
      <c r="P251">
        <v>2726.99198990882</v>
      </c>
      <c r="Q251">
        <v>2432.2601832792202</v>
      </c>
      <c r="R251">
        <v>2538.8906306691802</v>
      </c>
      <c r="S251">
        <v>2886.8103349512498</v>
      </c>
      <c r="T251">
        <v>2495.4424150457198</v>
      </c>
      <c r="U251">
        <f t="shared" si="14"/>
        <v>2545.0180910083964</v>
      </c>
      <c r="V251">
        <f t="shared" si="15"/>
        <v>3.4624056070164291E-2</v>
      </c>
    </row>
    <row r="252" spans="2:22" x14ac:dyDescent="0.35">
      <c r="B252">
        <v>2830.6527944555901</v>
      </c>
      <c r="C252">
        <v>2699.3323257652701</v>
      </c>
      <c r="D252">
        <v>2846.9293924949502</v>
      </c>
      <c r="E252">
        <v>2752.09206749851</v>
      </c>
      <c r="F252">
        <v>2818.5836368547798</v>
      </c>
      <c r="G252">
        <v>2849.3171943376701</v>
      </c>
      <c r="H252">
        <v>2419.4970355392302</v>
      </c>
      <c r="I252">
        <v>2606.6880956602699</v>
      </c>
      <c r="J252">
        <f t="shared" si="12"/>
        <v>2727.8865678257835</v>
      </c>
      <c r="K252">
        <f t="shared" si="13"/>
        <v>1.9516290608662844E-2</v>
      </c>
      <c r="M252">
        <v>2769.2173595702898</v>
      </c>
      <c r="N252">
        <v>2415.6429656296</v>
      </c>
      <c r="O252">
        <v>2094.6649933266999</v>
      </c>
      <c r="P252">
        <v>2735.1097481808301</v>
      </c>
      <c r="Q252">
        <v>2458.5007298844398</v>
      </c>
      <c r="R252">
        <v>2551.1563000398501</v>
      </c>
      <c r="S252">
        <v>2920.1294839562202</v>
      </c>
      <c r="T252">
        <v>2499.4190710118601</v>
      </c>
      <c r="U252">
        <f t="shared" si="14"/>
        <v>2555.480081449974</v>
      </c>
      <c r="V252">
        <f t="shared" si="15"/>
        <v>3.5268283457411592E-2</v>
      </c>
    </row>
    <row r="253" spans="2:22" x14ac:dyDescent="0.35">
      <c r="B253">
        <v>2853.7275801484502</v>
      </c>
      <c r="C253">
        <v>2703.32529374568</v>
      </c>
      <c r="D253">
        <v>2862.0208017203299</v>
      </c>
      <c r="E253">
        <v>2764.8471074137501</v>
      </c>
      <c r="F253">
        <v>2820.81499093504</v>
      </c>
      <c r="G253">
        <v>2897.5129013272799</v>
      </c>
      <c r="H253">
        <v>2442.8979372342401</v>
      </c>
      <c r="I253">
        <v>2569.5851689617002</v>
      </c>
      <c r="J253">
        <f t="shared" si="12"/>
        <v>2739.3414726858091</v>
      </c>
      <c r="K253">
        <f t="shared" si="13"/>
        <v>2.0594793047078556E-2</v>
      </c>
      <c r="M253">
        <v>2729.75139875693</v>
      </c>
      <c r="N253">
        <v>2427.89151262325</v>
      </c>
      <c r="O253">
        <v>2123.5172956747901</v>
      </c>
      <c r="P253">
        <v>2739.0610821591999</v>
      </c>
      <c r="Q253">
        <v>2468.5682744778901</v>
      </c>
      <c r="R253">
        <v>2564.81306656264</v>
      </c>
      <c r="S253">
        <v>2930.0106777277801</v>
      </c>
      <c r="T253">
        <v>2462.1161181075099</v>
      </c>
      <c r="U253">
        <f t="shared" si="14"/>
        <v>2555.7161782612488</v>
      </c>
      <c r="V253">
        <f t="shared" si="15"/>
        <v>3.4010757551047321E-2</v>
      </c>
    </row>
    <row r="254" spans="2:22" x14ac:dyDescent="0.35">
      <c r="B254">
        <v>2844.02588486893</v>
      </c>
      <c r="C254">
        <v>2706.0523568724202</v>
      </c>
      <c r="D254">
        <v>2879.4203610487202</v>
      </c>
      <c r="E254">
        <v>2787.44606819726</v>
      </c>
      <c r="F254">
        <v>2812.1019086370202</v>
      </c>
      <c r="G254">
        <v>2896.6895672800401</v>
      </c>
      <c r="H254">
        <v>2450.1053785167901</v>
      </c>
      <c r="I254">
        <v>2598.2264552533002</v>
      </c>
      <c r="J254">
        <f t="shared" si="12"/>
        <v>2746.7584975843101</v>
      </c>
      <c r="K254">
        <f t="shared" si="13"/>
        <v>1.9881295690287227E-2</v>
      </c>
      <c r="M254">
        <v>2719.9719820250798</v>
      </c>
      <c r="N254">
        <v>2454.8213883650901</v>
      </c>
      <c r="O254">
        <v>2123.2353962669899</v>
      </c>
      <c r="P254">
        <v>2802.2171829439098</v>
      </c>
      <c r="Q254">
        <v>2465.8041541379898</v>
      </c>
      <c r="R254">
        <v>2578.6017578514502</v>
      </c>
      <c r="S254">
        <v>2927.5417019946699</v>
      </c>
      <c r="T254">
        <v>2467.4140036564299</v>
      </c>
      <c r="U254">
        <f t="shared" si="14"/>
        <v>2567.4509459052015</v>
      </c>
      <c r="V254">
        <f t="shared" si="15"/>
        <v>3.4447446310618628E-2</v>
      </c>
    </row>
    <row r="255" spans="2:22" x14ac:dyDescent="0.35">
      <c r="B255">
        <v>2854.10068103395</v>
      </c>
      <c r="C255">
        <v>2723.7958878619002</v>
      </c>
      <c r="D255">
        <v>2933.5067791749502</v>
      </c>
      <c r="E255">
        <v>2793.0989648124601</v>
      </c>
      <c r="F255">
        <v>2838.23232691267</v>
      </c>
      <c r="G255">
        <v>2916.3779429640099</v>
      </c>
      <c r="H255">
        <v>2482.01979589957</v>
      </c>
      <c r="I255">
        <v>2632.2967150539298</v>
      </c>
      <c r="J255">
        <f t="shared" si="12"/>
        <v>2771.6786367141799</v>
      </c>
      <c r="K255">
        <f t="shared" si="13"/>
        <v>1.9539454328834017E-2</v>
      </c>
      <c r="M255">
        <v>2689.4171679654801</v>
      </c>
      <c r="N255">
        <v>2483.8364068984802</v>
      </c>
      <c r="O255">
        <v>2118.9525082756099</v>
      </c>
      <c r="P255">
        <v>2791.79610193082</v>
      </c>
      <c r="Q255">
        <v>2470.0343991250102</v>
      </c>
      <c r="R255">
        <v>2607.4101802802802</v>
      </c>
      <c r="S255">
        <v>2961.6966343146901</v>
      </c>
      <c r="T255">
        <v>2495.7308141867102</v>
      </c>
      <c r="U255">
        <f t="shared" si="14"/>
        <v>2577.359276622135</v>
      </c>
      <c r="V255">
        <f t="shared" si="15"/>
        <v>3.4537456659066823E-2</v>
      </c>
    </row>
    <row r="256" spans="2:22" x14ac:dyDescent="0.35">
      <c r="B256">
        <v>2851.05619490149</v>
      </c>
      <c r="C256">
        <v>2699.7243501937801</v>
      </c>
      <c r="D256">
        <v>2886.79929478849</v>
      </c>
      <c r="E256">
        <v>2831.4161496148699</v>
      </c>
      <c r="F256">
        <v>2841.0612338194901</v>
      </c>
      <c r="G256">
        <v>2872.7328276395201</v>
      </c>
      <c r="H256">
        <v>2525.9272536127</v>
      </c>
      <c r="I256">
        <v>2617.6029438734099</v>
      </c>
      <c r="J256">
        <f t="shared" si="12"/>
        <v>2765.7900310554687</v>
      </c>
      <c r="K256">
        <f t="shared" si="13"/>
        <v>1.7220931160725029E-2</v>
      </c>
      <c r="M256">
        <v>2708.8228032360998</v>
      </c>
      <c r="N256">
        <v>2491.52158479319</v>
      </c>
      <c r="O256">
        <v>2122.5810796004498</v>
      </c>
      <c r="P256">
        <v>2765.0518857432298</v>
      </c>
      <c r="Q256">
        <v>2486.3040102291702</v>
      </c>
      <c r="R256">
        <v>2623.8524234034498</v>
      </c>
      <c r="S256">
        <v>2906.1131241240601</v>
      </c>
      <c r="T256">
        <v>2507.7797491402098</v>
      </c>
      <c r="U256">
        <f t="shared" si="14"/>
        <v>2576.5033325337326</v>
      </c>
      <c r="V256">
        <f t="shared" si="15"/>
        <v>3.2374640060128655E-2</v>
      </c>
    </row>
    <row r="257" spans="2:22" x14ac:dyDescent="0.35">
      <c r="B257">
        <v>2869.69451628255</v>
      </c>
      <c r="C257">
        <v>2719.36513810515</v>
      </c>
      <c r="D257">
        <v>2926.74722769958</v>
      </c>
      <c r="E257">
        <v>2837.4636123812802</v>
      </c>
      <c r="F257">
        <v>2833.90655257157</v>
      </c>
      <c r="G257">
        <v>2847.4197694353102</v>
      </c>
      <c r="H257">
        <v>2553.9025657921502</v>
      </c>
      <c r="I257">
        <v>2636.06000235279</v>
      </c>
      <c r="J257">
        <f t="shared" si="12"/>
        <v>2778.0699230775476</v>
      </c>
      <c r="K257">
        <f t="shared" si="13"/>
        <v>1.6361041338865293E-2</v>
      </c>
      <c r="M257">
        <v>2735.5402482120799</v>
      </c>
      <c r="N257">
        <v>2497.51392633771</v>
      </c>
      <c r="O257">
        <v>2129.15120373643</v>
      </c>
      <c r="P257">
        <v>2753.8986878013902</v>
      </c>
      <c r="Q257">
        <v>2499.6463461775602</v>
      </c>
      <c r="R257">
        <v>2682.6309197537498</v>
      </c>
      <c r="S257">
        <v>2911.3960103531399</v>
      </c>
      <c r="T257">
        <v>2494.1568931628399</v>
      </c>
      <c r="U257">
        <f t="shared" si="14"/>
        <v>2587.9917794418625</v>
      </c>
      <c r="V257">
        <f t="shared" si="15"/>
        <v>3.2563999361779318E-2</v>
      </c>
    </row>
    <row r="258" spans="2:22" x14ac:dyDescent="0.35">
      <c r="B258">
        <v>2881.6140790805398</v>
      </c>
      <c r="C258">
        <v>2720.7156278822199</v>
      </c>
      <c r="D258">
        <v>2955.16929980756</v>
      </c>
      <c r="E258">
        <v>2840.4867214885198</v>
      </c>
      <c r="F258">
        <v>2831.5545788019599</v>
      </c>
      <c r="G258">
        <v>2859.5169846581998</v>
      </c>
      <c r="H258">
        <v>2557.2601321069801</v>
      </c>
      <c r="I258">
        <v>2641.9103252746199</v>
      </c>
      <c r="J258">
        <f t="shared" si="12"/>
        <v>2786.0284686375753</v>
      </c>
      <c r="K258">
        <f t="shared" si="13"/>
        <v>1.6986182647065293E-2</v>
      </c>
      <c r="M258">
        <v>2750.64554145378</v>
      </c>
      <c r="N258">
        <v>2484.7401487160901</v>
      </c>
      <c r="O258">
        <v>2156.4477834101599</v>
      </c>
      <c r="P258">
        <v>2766.5089142505999</v>
      </c>
      <c r="Q258">
        <v>2546.7512975021</v>
      </c>
      <c r="R258">
        <v>2704.65815604094</v>
      </c>
      <c r="S258">
        <v>2949.4262567785599</v>
      </c>
      <c r="T258">
        <v>2494.7056123279199</v>
      </c>
      <c r="U258">
        <f t="shared" si="14"/>
        <v>2606.7354638100187</v>
      </c>
      <c r="V258">
        <f t="shared" si="15"/>
        <v>3.2688400595917808E-2</v>
      </c>
    </row>
    <row r="259" spans="2:22" x14ac:dyDescent="0.35">
      <c r="B259">
        <v>2914.9626106604201</v>
      </c>
      <c r="C259">
        <v>2725.2321247568302</v>
      </c>
      <c r="D259">
        <v>2985.7262223023999</v>
      </c>
      <c r="E259">
        <v>2817.7915014806199</v>
      </c>
      <c r="F259">
        <v>2830.0198557733302</v>
      </c>
      <c r="G259">
        <v>2883.5044384483299</v>
      </c>
      <c r="H259">
        <v>2548.9430727915201</v>
      </c>
      <c r="I259">
        <v>2599.6451563749401</v>
      </c>
      <c r="J259">
        <f t="shared" ref="J259:J322" si="16">AVERAGE(B259:I259)</f>
        <v>2788.2281228235488</v>
      </c>
      <c r="K259">
        <f t="shared" ref="K259:K322" si="17">STDEV(B259:I259)/2.83/J259</f>
        <v>1.9371695866056717E-2</v>
      </c>
      <c r="M259">
        <v>2785.3224252487198</v>
      </c>
      <c r="N259">
        <v>2480.1700285919501</v>
      </c>
      <c r="O259">
        <v>2159.9829273181599</v>
      </c>
      <c r="P259">
        <v>2793.8044216625099</v>
      </c>
      <c r="Q259">
        <v>2568.8166020296298</v>
      </c>
      <c r="R259">
        <v>2715.3820869690198</v>
      </c>
      <c r="S259">
        <v>2933.5482886022401</v>
      </c>
      <c r="T259">
        <v>2475.6753799452799</v>
      </c>
      <c r="U259">
        <f t="shared" ref="U259:U322" si="18">AVERAGE(M259:T259)</f>
        <v>2614.0877700459387</v>
      </c>
      <c r="V259">
        <f t="shared" ref="V259:V322" si="19">STDEV(M259:T259)/2.83/U259</f>
        <v>3.3082656761662645E-2</v>
      </c>
    </row>
    <row r="260" spans="2:22" x14ac:dyDescent="0.35">
      <c r="B260">
        <v>2905.4729066587702</v>
      </c>
      <c r="C260">
        <v>2698.3424991854199</v>
      </c>
      <c r="D260">
        <v>3021.59077980556</v>
      </c>
      <c r="E260">
        <v>2807.3731995450598</v>
      </c>
      <c r="F260">
        <v>2819.7459599670401</v>
      </c>
      <c r="G260">
        <v>2878.3702566455499</v>
      </c>
      <c r="H260">
        <v>2584.2659512044702</v>
      </c>
      <c r="I260">
        <v>2633.5773720482698</v>
      </c>
      <c r="J260">
        <f t="shared" si="16"/>
        <v>2793.5923656325172</v>
      </c>
      <c r="K260">
        <f t="shared" si="17"/>
        <v>1.8581099212634733E-2</v>
      </c>
      <c r="M260">
        <v>2810.7918748050802</v>
      </c>
      <c r="N260">
        <v>2483.5041761184398</v>
      </c>
      <c r="O260">
        <v>2198.4814233730799</v>
      </c>
      <c r="P260">
        <v>2801.8761883054499</v>
      </c>
      <c r="Q260">
        <v>2599.82823701909</v>
      </c>
      <c r="R260">
        <v>2762.0893212043002</v>
      </c>
      <c r="S260">
        <v>2914.0179709212998</v>
      </c>
      <c r="T260">
        <v>2507.9308673549699</v>
      </c>
      <c r="U260">
        <f t="shared" si="18"/>
        <v>2634.8150073877141</v>
      </c>
      <c r="V260">
        <f t="shared" si="19"/>
        <v>3.1395982141188029E-2</v>
      </c>
    </row>
    <row r="261" spans="2:22" x14ac:dyDescent="0.35">
      <c r="B261">
        <v>2889.71588881345</v>
      </c>
      <c r="C261">
        <v>2698.29993575341</v>
      </c>
      <c r="D261">
        <v>3057.8034906514999</v>
      </c>
      <c r="E261">
        <v>2836.2529763682901</v>
      </c>
      <c r="F261">
        <v>2847.9419604187101</v>
      </c>
      <c r="G261">
        <v>2916.5799100763402</v>
      </c>
      <c r="H261">
        <v>2586.3311207865199</v>
      </c>
      <c r="I261">
        <v>2617.4603631851601</v>
      </c>
      <c r="J261">
        <f t="shared" si="16"/>
        <v>2806.2982057566724</v>
      </c>
      <c r="K261">
        <f t="shared" si="17"/>
        <v>2.0231534998651931E-2</v>
      </c>
      <c r="M261">
        <v>2837.8542215502598</v>
      </c>
      <c r="N261">
        <v>2484.3614145042302</v>
      </c>
      <c r="O261">
        <v>2198.6131053100898</v>
      </c>
      <c r="P261">
        <v>2848.82676846405</v>
      </c>
      <c r="Q261">
        <v>2594.7029297475401</v>
      </c>
      <c r="R261">
        <v>2791.2550305004302</v>
      </c>
      <c r="S261">
        <v>2921.63338746317</v>
      </c>
      <c r="T261">
        <v>2546.3515355678501</v>
      </c>
      <c r="U261">
        <f t="shared" si="18"/>
        <v>2652.9497991384524</v>
      </c>
      <c r="V261">
        <f t="shared" si="19"/>
        <v>3.2371354886023822E-2</v>
      </c>
    </row>
    <row r="262" spans="2:22" x14ac:dyDescent="0.35">
      <c r="B262">
        <v>2904.4477009009902</v>
      </c>
      <c r="C262">
        <v>2720.8221464722801</v>
      </c>
      <c r="D262">
        <v>3071.7034862764799</v>
      </c>
      <c r="E262">
        <v>2901.1811320153101</v>
      </c>
      <c r="F262">
        <v>2858.8697500312001</v>
      </c>
      <c r="G262">
        <v>2897.7063131723598</v>
      </c>
      <c r="H262">
        <v>2625.5431949825102</v>
      </c>
      <c r="I262">
        <v>2625.1134760653399</v>
      </c>
      <c r="J262">
        <f t="shared" si="16"/>
        <v>2825.6733999895587</v>
      </c>
      <c r="K262">
        <f t="shared" si="17"/>
        <v>1.9487904721239811E-2</v>
      </c>
      <c r="M262">
        <v>2875.73353732846</v>
      </c>
      <c r="N262">
        <v>2552.8268321483501</v>
      </c>
      <c r="O262">
        <v>2190.8336366036601</v>
      </c>
      <c r="P262">
        <v>2866.07673653955</v>
      </c>
      <c r="Q262">
        <v>2621.8337137988101</v>
      </c>
      <c r="R262">
        <v>2760.8980682111901</v>
      </c>
      <c r="S262">
        <v>2954.03670193383</v>
      </c>
      <c r="T262">
        <v>2551.7773487489098</v>
      </c>
      <c r="U262">
        <f t="shared" si="18"/>
        <v>2671.7520719140953</v>
      </c>
      <c r="V262">
        <f t="shared" si="19"/>
        <v>3.2753351493067205E-2</v>
      </c>
    </row>
    <row r="263" spans="2:22" x14ac:dyDescent="0.35">
      <c r="B263">
        <v>2941.5017503873901</v>
      </c>
      <c r="C263">
        <v>2693.52130613083</v>
      </c>
      <c r="D263">
        <v>3047.4605055402899</v>
      </c>
      <c r="E263">
        <v>2899.3061260787699</v>
      </c>
      <c r="F263">
        <v>2899.3175867033301</v>
      </c>
      <c r="G263">
        <v>2901.1418431604302</v>
      </c>
      <c r="H263">
        <v>2619.8669845613299</v>
      </c>
      <c r="I263">
        <v>2630.0972883500599</v>
      </c>
      <c r="J263">
        <f t="shared" si="16"/>
        <v>2829.0266738640539</v>
      </c>
      <c r="K263">
        <f t="shared" si="17"/>
        <v>1.9868718360427879E-2</v>
      </c>
      <c r="M263">
        <v>2879.4364694025999</v>
      </c>
      <c r="N263">
        <v>2552.2946839165602</v>
      </c>
      <c r="O263">
        <v>2237.71387730267</v>
      </c>
      <c r="P263">
        <v>2865.0475485461302</v>
      </c>
      <c r="Q263">
        <v>2643.6601529540299</v>
      </c>
      <c r="R263">
        <v>2772.2089373890999</v>
      </c>
      <c r="S263">
        <v>2983.6542688232398</v>
      </c>
      <c r="T263">
        <v>2558.6731212313198</v>
      </c>
      <c r="U263">
        <f t="shared" si="18"/>
        <v>2686.586132445706</v>
      </c>
      <c r="V263">
        <f t="shared" si="19"/>
        <v>3.1532852991478018E-2</v>
      </c>
    </row>
    <row r="264" spans="2:22" x14ac:dyDescent="0.35">
      <c r="B264">
        <v>2950.0662576598902</v>
      </c>
      <c r="C264">
        <v>2734.24188527863</v>
      </c>
      <c r="D264">
        <v>3101.2550540659299</v>
      </c>
      <c r="E264">
        <v>2893.6930588529999</v>
      </c>
      <c r="F264">
        <v>2912.52072045667</v>
      </c>
      <c r="G264">
        <v>2927.4454419197</v>
      </c>
      <c r="H264">
        <v>2614.0368786445201</v>
      </c>
      <c r="I264">
        <v>2610.9066658121701</v>
      </c>
      <c r="J264">
        <f t="shared" si="16"/>
        <v>2843.0207453363141</v>
      </c>
      <c r="K264">
        <f t="shared" si="17"/>
        <v>2.1569136229699599E-2</v>
      </c>
      <c r="M264">
        <v>2896.5003618463802</v>
      </c>
      <c r="N264">
        <v>2561.5067721473702</v>
      </c>
      <c r="O264">
        <v>2257.4821646391401</v>
      </c>
      <c r="P264">
        <v>2857.9924730405701</v>
      </c>
      <c r="Q264">
        <v>2638.2173329184202</v>
      </c>
      <c r="R264">
        <v>2746.56569077942</v>
      </c>
      <c r="S264">
        <v>2973.4592363668498</v>
      </c>
      <c r="T264">
        <v>2523.2217081747599</v>
      </c>
      <c r="U264">
        <f t="shared" si="18"/>
        <v>2681.8682174891137</v>
      </c>
      <c r="V264">
        <f t="shared" si="19"/>
        <v>3.1018577637481261E-2</v>
      </c>
    </row>
    <row r="265" spans="2:22" x14ac:dyDescent="0.35">
      <c r="B265">
        <v>2954.7872961773401</v>
      </c>
      <c r="C265">
        <v>2772.01614775497</v>
      </c>
      <c r="D265">
        <v>3123.6489294316302</v>
      </c>
      <c r="E265">
        <v>2907.7979354023701</v>
      </c>
      <c r="F265">
        <v>2940.2526428986598</v>
      </c>
      <c r="G265">
        <v>2935.4951163210399</v>
      </c>
      <c r="H265">
        <v>2628.2062199668098</v>
      </c>
      <c r="I265">
        <v>2630.9210493375999</v>
      </c>
      <c r="J265">
        <f t="shared" si="16"/>
        <v>2861.6406671613026</v>
      </c>
      <c r="K265">
        <f t="shared" si="17"/>
        <v>2.122619479180847E-2</v>
      </c>
      <c r="M265">
        <v>2884.16526747329</v>
      </c>
      <c r="N265">
        <v>2586.04280884626</v>
      </c>
      <c r="O265">
        <v>2240.3559468497101</v>
      </c>
      <c r="P265">
        <v>2871.5971115457901</v>
      </c>
      <c r="Q265">
        <v>2644.0317041466801</v>
      </c>
      <c r="R265">
        <v>2717.5983500508601</v>
      </c>
      <c r="S265">
        <v>2995.50120357474</v>
      </c>
      <c r="T265">
        <v>2532.9706812121999</v>
      </c>
      <c r="U265">
        <f t="shared" si="18"/>
        <v>2684.0328842124409</v>
      </c>
      <c r="V265">
        <f t="shared" si="19"/>
        <v>3.1637219193191533E-2</v>
      </c>
    </row>
    <row r="266" spans="2:22" x14ac:dyDescent="0.35">
      <c r="B266">
        <v>2948.0706682090899</v>
      </c>
      <c r="C266">
        <v>2757.6524793754002</v>
      </c>
      <c r="D266">
        <v>3178.5064373038999</v>
      </c>
      <c r="E266">
        <v>2927.1825501044</v>
      </c>
      <c r="F266">
        <v>2941.8716713416002</v>
      </c>
      <c r="G266">
        <v>2918.73108742569</v>
      </c>
      <c r="H266">
        <v>2654.0357077441599</v>
      </c>
      <c r="I266">
        <v>2678.5024099023399</v>
      </c>
      <c r="J266">
        <f t="shared" si="16"/>
        <v>2875.5691264258221</v>
      </c>
      <c r="K266">
        <f t="shared" si="17"/>
        <v>2.1170402687644488E-2</v>
      </c>
      <c r="M266">
        <v>2913.44899639914</v>
      </c>
      <c r="N266">
        <v>2591.3143429400202</v>
      </c>
      <c r="O266">
        <v>2265.29239677344</v>
      </c>
      <c r="P266">
        <v>2894.67239958355</v>
      </c>
      <c r="Q266">
        <v>2645.4543075741299</v>
      </c>
      <c r="R266">
        <v>2715.3445215853098</v>
      </c>
      <c r="S266">
        <v>2975.4957733229699</v>
      </c>
      <c r="T266">
        <v>2545.4605457581001</v>
      </c>
      <c r="U266">
        <f t="shared" si="18"/>
        <v>2693.3104104920822</v>
      </c>
      <c r="V266">
        <f t="shared" si="19"/>
        <v>3.0843452310988548E-2</v>
      </c>
    </row>
    <row r="267" spans="2:22" x14ac:dyDescent="0.35">
      <c r="B267">
        <v>2956.8813941336998</v>
      </c>
      <c r="C267">
        <v>2742.3995367656398</v>
      </c>
      <c r="D267">
        <v>3191.9717802370701</v>
      </c>
      <c r="E267">
        <v>2924.6685345534602</v>
      </c>
      <c r="F267">
        <v>2988.7893594986299</v>
      </c>
      <c r="G267">
        <v>2898.9010759818598</v>
      </c>
      <c r="H267">
        <v>2678.42437191614</v>
      </c>
      <c r="I267">
        <v>2658.1113836116901</v>
      </c>
      <c r="J267">
        <f t="shared" si="16"/>
        <v>2880.0184295872737</v>
      </c>
      <c r="K267">
        <f t="shared" si="17"/>
        <v>2.2056698544714867E-2</v>
      </c>
      <c r="M267">
        <v>2890.0729517374798</v>
      </c>
      <c r="N267">
        <v>2568.1530324351302</v>
      </c>
      <c r="O267">
        <v>2275.0661390560699</v>
      </c>
      <c r="P267">
        <v>2899.4658513991199</v>
      </c>
      <c r="Q267">
        <v>2658.8389371599501</v>
      </c>
      <c r="R267">
        <v>2753.35357489134</v>
      </c>
      <c r="S267">
        <v>2987.7387374756599</v>
      </c>
      <c r="T267">
        <v>2561.4374118201099</v>
      </c>
      <c r="U267">
        <f t="shared" si="18"/>
        <v>2699.2658294968569</v>
      </c>
      <c r="V267">
        <f t="shared" si="19"/>
        <v>3.0516668513767515E-2</v>
      </c>
    </row>
    <row r="268" spans="2:22" x14ac:dyDescent="0.35">
      <c r="B268">
        <v>3011.91808783631</v>
      </c>
      <c r="C268">
        <v>2738.7171250903202</v>
      </c>
      <c r="D268">
        <v>3160.6514459291802</v>
      </c>
      <c r="E268">
        <v>2933.7861339582601</v>
      </c>
      <c r="F268">
        <v>2981.8524143998402</v>
      </c>
      <c r="G268">
        <v>2877.9065062468298</v>
      </c>
      <c r="H268">
        <v>2644.1252541941099</v>
      </c>
      <c r="I268">
        <v>2650.33687413589</v>
      </c>
      <c r="J268">
        <f t="shared" si="16"/>
        <v>2874.9117302238424</v>
      </c>
      <c r="K268">
        <f t="shared" si="17"/>
        <v>2.2643317963813775E-2</v>
      </c>
      <c r="M268">
        <v>2898.8623584878701</v>
      </c>
      <c r="N268">
        <v>2571.7644616320099</v>
      </c>
      <c r="O268">
        <v>2279.78202127757</v>
      </c>
      <c r="P268">
        <v>2905.1338812832901</v>
      </c>
      <c r="Q268">
        <v>2710.78295998769</v>
      </c>
      <c r="R268">
        <v>2802.6892412849202</v>
      </c>
      <c r="S268">
        <v>3042.2889677030398</v>
      </c>
      <c r="T268">
        <v>2541.5833801733302</v>
      </c>
      <c r="U268">
        <f t="shared" si="18"/>
        <v>2719.1109089787151</v>
      </c>
      <c r="V268">
        <f t="shared" si="19"/>
        <v>3.2007633839456866E-2</v>
      </c>
    </row>
    <row r="269" spans="2:22" x14ac:dyDescent="0.35">
      <c r="B269">
        <v>3009.5381626312301</v>
      </c>
      <c r="C269">
        <v>2766.5938453819899</v>
      </c>
      <c r="D269">
        <v>3145.0106136835898</v>
      </c>
      <c r="E269">
        <v>2989.3816108979699</v>
      </c>
      <c r="F269">
        <v>2944.5067792673299</v>
      </c>
      <c r="G269">
        <v>2891.1451469787098</v>
      </c>
      <c r="H269">
        <v>2686.14283424716</v>
      </c>
      <c r="I269">
        <v>2664.11818341858</v>
      </c>
      <c r="J269">
        <f t="shared" si="16"/>
        <v>2887.0546470633199</v>
      </c>
      <c r="K269">
        <f t="shared" si="17"/>
        <v>2.0683570188940261E-2</v>
      </c>
      <c r="M269">
        <v>2973.0050569486598</v>
      </c>
      <c r="N269">
        <v>2575.6781594346398</v>
      </c>
      <c r="O269">
        <v>2312.1532199169301</v>
      </c>
      <c r="P269">
        <v>2901.00204901192</v>
      </c>
      <c r="Q269">
        <v>2670.9222783220698</v>
      </c>
      <c r="R269">
        <v>2793.6143657214602</v>
      </c>
      <c r="S269">
        <v>3028.4730313178502</v>
      </c>
      <c r="T269">
        <v>2524.5919926118499</v>
      </c>
      <c r="U269">
        <f t="shared" si="18"/>
        <v>2722.4300191606726</v>
      </c>
      <c r="V269">
        <f t="shared" si="19"/>
        <v>3.19840664014054E-2</v>
      </c>
    </row>
    <row r="270" spans="2:22" x14ac:dyDescent="0.35">
      <c r="B270">
        <v>3012.51706096918</v>
      </c>
      <c r="C270">
        <v>2771.72904820862</v>
      </c>
      <c r="D270">
        <v>3152.8806778842199</v>
      </c>
      <c r="E270">
        <v>2987.8612694124099</v>
      </c>
      <c r="F270">
        <v>2954.0529314002501</v>
      </c>
      <c r="G270">
        <v>2878.3827256331801</v>
      </c>
      <c r="H270">
        <v>2706.5749359330698</v>
      </c>
      <c r="I270">
        <v>2711.3775378268801</v>
      </c>
      <c r="J270">
        <f t="shared" si="16"/>
        <v>2896.9220234084764</v>
      </c>
      <c r="K270">
        <f t="shared" si="17"/>
        <v>1.9400847329703E-2</v>
      </c>
      <c r="M270">
        <v>3030.9359135282202</v>
      </c>
      <c r="N270">
        <v>2565.4725644363002</v>
      </c>
      <c r="O270">
        <v>2338.85404167263</v>
      </c>
      <c r="P270">
        <v>2929.8761833305998</v>
      </c>
      <c r="Q270">
        <v>2682.0255179189198</v>
      </c>
      <c r="R270">
        <v>2777.3072766932501</v>
      </c>
      <c r="S270">
        <v>3042.2373592060299</v>
      </c>
      <c r="T270">
        <v>2532.51054510008</v>
      </c>
      <c r="U270">
        <f t="shared" si="18"/>
        <v>2737.4024252357531</v>
      </c>
      <c r="V270">
        <f t="shared" si="19"/>
        <v>3.2771576583593039E-2</v>
      </c>
    </row>
    <row r="271" spans="2:22" x14ac:dyDescent="0.35">
      <c r="B271">
        <v>3044.6053171757699</v>
      </c>
      <c r="C271">
        <v>2770.0316887051499</v>
      </c>
      <c r="D271">
        <v>3167.4143926871402</v>
      </c>
      <c r="E271">
        <v>3027.2989049468101</v>
      </c>
      <c r="F271">
        <v>2913.79462169933</v>
      </c>
      <c r="G271">
        <v>2906.2626848766699</v>
      </c>
      <c r="H271">
        <v>2748.4740519622401</v>
      </c>
      <c r="I271">
        <v>2727.2999290635598</v>
      </c>
      <c r="J271">
        <f t="shared" si="16"/>
        <v>2913.1476988895834</v>
      </c>
      <c r="K271">
        <f t="shared" si="17"/>
        <v>1.9296235243075752E-2</v>
      </c>
      <c r="M271">
        <v>3037.96898946395</v>
      </c>
      <c r="N271">
        <v>2568.7303148187002</v>
      </c>
      <c r="O271">
        <v>2359.4254899776502</v>
      </c>
      <c r="P271">
        <v>2922.4425776942398</v>
      </c>
      <c r="Q271">
        <v>2727.3164598297899</v>
      </c>
      <c r="R271">
        <v>2764.1338795577599</v>
      </c>
      <c r="S271">
        <v>3075.78083968386</v>
      </c>
      <c r="T271">
        <v>2544.1785389811298</v>
      </c>
      <c r="U271">
        <f t="shared" si="18"/>
        <v>2749.997136250885</v>
      </c>
      <c r="V271">
        <f t="shared" si="19"/>
        <v>3.2480438279740884E-2</v>
      </c>
    </row>
    <row r="272" spans="2:22" x14ac:dyDescent="0.35">
      <c r="B272">
        <v>3083.5188386483001</v>
      </c>
      <c r="C272">
        <v>2801.4881271968802</v>
      </c>
      <c r="D272">
        <v>3192.7156711058601</v>
      </c>
      <c r="E272">
        <v>3013.56506453664</v>
      </c>
      <c r="F272">
        <v>2886.3589995277298</v>
      </c>
      <c r="G272">
        <v>2882.6106419826101</v>
      </c>
      <c r="H272">
        <v>2738.9977227207901</v>
      </c>
      <c r="I272">
        <v>2744.13947509433</v>
      </c>
      <c r="J272">
        <f t="shared" si="16"/>
        <v>2917.9243176016425</v>
      </c>
      <c r="K272">
        <f t="shared" si="17"/>
        <v>1.9956145516539233E-2</v>
      </c>
      <c r="M272">
        <v>3049.1236471452098</v>
      </c>
      <c r="N272">
        <v>2573.5214101624301</v>
      </c>
      <c r="O272">
        <v>2371.05111866994</v>
      </c>
      <c r="P272">
        <v>2928.7795128075099</v>
      </c>
      <c r="Q272">
        <v>2713.2957756589399</v>
      </c>
      <c r="R272">
        <v>2736.1180871658598</v>
      </c>
      <c r="S272">
        <v>3074.5722015494698</v>
      </c>
      <c r="T272">
        <v>2561.5554028968299</v>
      </c>
      <c r="U272">
        <f t="shared" si="18"/>
        <v>2751.0021445070238</v>
      </c>
      <c r="V272">
        <f t="shared" si="19"/>
        <v>3.2151055879316333E-2</v>
      </c>
    </row>
    <row r="273" spans="2:22" x14ac:dyDescent="0.35">
      <c r="B273">
        <v>3064.54896510545</v>
      </c>
      <c r="C273">
        <v>2831.2101687714999</v>
      </c>
      <c r="D273">
        <v>3237.3807723456098</v>
      </c>
      <c r="E273">
        <v>2999.8277858636602</v>
      </c>
      <c r="F273">
        <v>2867.1825901529701</v>
      </c>
      <c r="G273">
        <v>2862.3288741944998</v>
      </c>
      <c r="H273">
        <v>2756.0688838480801</v>
      </c>
      <c r="I273">
        <v>2727.17306244772</v>
      </c>
      <c r="J273">
        <f t="shared" si="16"/>
        <v>2918.2151378411863</v>
      </c>
      <c r="K273">
        <f t="shared" si="17"/>
        <v>2.0773475304988402E-2</v>
      </c>
      <c r="M273">
        <v>3057.97639601028</v>
      </c>
      <c r="N273">
        <v>2575.27651640354</v>
      </c>
      <c r="O273">
        <v>2393.87736755483</v>
      </c>
      <c r="P273">
        <v>2928.4523182674602</v>
      </c>
      <c r="Q273">
        <v>2724.3044398921802</v>
      </c>
      <c r="R273">
        <v>2740.8282427336699</v>
      </c>
      <c r="S273">
        <v>3046.6535217833998</v>
      </c>
      <c r="T273">
        <v>2566.0043608262399</v>
      </c>
      <c r="U273">
        <f t="shared" si="18"/>
        <v>2754.1716454339498</v>
      </c>
      <c r="V273">
        <f t="shared" si="19"/>
        <v>3.0917809918433441E-2</v>
      </c>
    </row>
    <row r="274" spans="2:22" x14ac:dyDescent="0.35">
      <c r="B274">
        <v>3101.5855129870702</v>
      </c>
      <c r="C274">
        <v>2833.59085001208</v>
      </c>
      <c r="D274">
        <v>3283.1516466386702</v>
      </c>
      <c r="E274">
        <v>3031.4484977635302</v>
      </c>
      <c r="F274">
        <v>2884.5155341681998</v>
      </c>
      <c r="G274">
        <v>2937.5761728139601</v>
      </c>
      <c r="H274">
        <v>2726.74663529892</v>
      </c>
      <c r="I274">
        <v>2796.5539628511201</v>
      </c>
      <c r="J274">
        <f t="shared" si="16"/>
        <v>2949.3961015666941</v>
      </c>
      <c r="K274">
        <f t="shared" si="17"/>
        <v>2.1810077868764041E-2</v>
      </c>
      <c r="M274">
        <v>3065.18631717464</v>
      </c>
      <c r="N274">
        <v>2596.7509737429</v>
      </c>
      <c r="O274">
        <v>2389.2011364124301</v>
      </c>
      <c r="P274">
        <v>2912.54367950805</v>
      </c>
      <c r="Q274">
        <v>2767.3000604797598</v>
      </c>
      <c r="R274">
        <v>2709.5410570573799</v>
      </c>
      <c r="S274">
        <v>3107.6785814301602</v>
      </c>
      <c r="T274">
        <v>2557.3740083023299</v>
      </c>
      <c r="U274">
        <f t="shared" si="18"/>
        <v>2763.1969767634564</v>
      </c>
      <c r="V274">
        <f t="shared" si="19"/>
        <v>3.2243000413014512E-2</v>
      </c>
    </row>
    <row r="275" spans="2:22" x14ac:dyDescent="0.35">
      <c r="B275">
        <v>3131.0628446031101</v>
      </c>
      <c r="C275">
        <v>2844.7545832836699</v>
      </c>
      <c r="D275">
        <v>3282.1040964840099</v>
      </c>
      <c r="E275">
        <v>3033.7421313730001</v>
      </c>
      <c r="F275">
        <v>2844.6685840075202</v>
      </c>
      <c r="G275">
        <v>2945.2633865044399</v>
      </c>
      <c r="H275">
        <v>2691.1155259072698</v>
      </c>
      <c r="I275">
        <v>2805.2002916687902</v>
      </c>
      <c r="J275">
        <f t="shared" si="16"/>
        <v>2947.2389304789758</v>
      </c>
      <c r="K275">
        <f t="shared" si="17"/>
        <v>2.3115942981973888E-2</v>
      </c>
      <c r="M275">
        <v>3103.0497236998299</v>
      </c>
      <c r="N275">
        <v>2573.9149535832398</v>
      </c>
      <c r="O275">
        <v>2431.3766508122599</v>
      </c>
      <c r="P275">
        <v>2916.04532498255</v>
      </c>
      <c r="Q275">
        <v>2785.4952851019598</v>
      </c>
      <c r="R275">
        <v>2725.5275124621899</v>
      </c>
      <c r="S275">
        <v>3133.2869524099701</v>
      </c>
      <c r="T275">
        <v>2528.86028582771</v>
      </c>
      <c r="U275">
        <f t="shared" si="18"/>
        <v>2774.6945861099639</v>
      </c>
      <c r="V275">
        <f t="shared" si="19"/>
        <v>3.3262235430224232E-2</v>
      </c>
    </row>
    <row r="276" spans="2:22" x14ac:dyDescent="0.35">
      <c r="B276">
        <v>3161.4921470149998</v>
      </c>
      <c r="C276">
        <v>2871.0181360138799</v>
      </c>
      <c r="D276">
        <v>3316.5098893854001</v>
      </c>
      <c r="E276">
        <v>3058.3358708696001</v>
      </c>
      <c r="F276">
        <v>2915.9771407590601</v>
      </c>
      <c r="G276">
        <v>2935.3447421614601</v>
      </c>
      <c r="H276">
        <v>2731.4120238123301</v>
      </c>
      <c r="I276">
        <v>2806.8482709837099</v>
      </c>
      <c r="J276">
        <f t="shared" si="16"/>
        <v>2974.6172776250551</v>
      </c>
      <c r="K276">
        <f t="shared" si="17"/>
        <v>2.2974371669267704E-2</v>
      </c>
      <c r="M276">
        <v>3131.3502649060401</v>
      </c>
      <c r="N276">
        <v>2622.7489072693902</v>
      </c>
      <c r="O276">
        <v>2428.1007572653798</v>
      </c>
      <c r="P276">
        <v>2949.06421479451</v>
      </c>
      <c r="Q276">
        <v>2775.4852099181498</v>
      </c>
      <c r="R276">
        <v>2716.1385932104099</v>
      </c>
      <c r="S276">
        <v>3140.7306949356998</v>
      </c>
      <c r="T276">
        <v>2539.0657063547101</v>
      </c>
      <c r="U276">
        <f t="shared" si="18"/>
        <v>2787.8355435817866</v>
      </c>
      <c r="V276">
        <f t="shared" si="19"/>
        <v>3.3615921619812979E-2</v>
      </c>
    </row>
    <row r="277" spans="2:22" x14ac:dyDescent="0.35">
      <c r="B277">
        <v>3145.6266201459398</v>
      </c>
      <c r="C277">
        <v>2904.6824745396002</v>
      </c>
      <c r="D277">
        <v>3284.3449289881</v>
      </c>
      <c r="E277">
        <v>3045.2440557945101</v>
      </c>
      <c r="F277">
        <v>2929.7543857901801</v>
      </c>
      <c r="G277">
        <v>2920.1375299500601</v>
      </c>
      <c r="H277">
        <v>2741.7482546700098</v>
      </c>
      <c r="I277">
        <v>2879.9310238785702</v>
      </c>
      <c r="J277">
        <f t="shared" si="16"/>
        <v>2981.4336592196209</v>
      </c>
      <c r="K277">
        <f t="shared" si="17"/>
        <v>2.0175964519393005E-2</v>
      </c>
      <c r="M277">
        <v>3158.1538968751001</v>
      </c>
      <c r="N277">
        <v>2644.6789295071899</v>
      </c>
      <c r="O277">
        <v>2447.2587060099299</v>
      </c>
      <c r="P277">
        <v>2939.9425515873099</v>
      </c>
      <c r="Q277">
        <v>2814.8778849209298</v>
      </c>
      <c r="R277">
        <v>2741.01740510021</v>
      </c>
      <c r="S277">
        <v>3201.76516028786</v>
      </c>
      <c r="T277">
        <v>2604.3182663908901</v>
      </c>
      <c r="U277">
        <f t="shared" si="18"/>
        <v>2819.0016000849273</v>
      </c>
      <c r="V277">
        <f t="shared" si="19"/>
        <v>3.3397639626075185E-2</v>
      </c>
    </row>
    <row r="278" spans="2:22" x14ac:dyDescent="0.35">
      <c r="B278">
        <v>3170.1506551075199</v>
      </c>
      <c r="C278">
        <v>2926.7767206889798</v>
      </c>
      <c r="D278">
        <v>3288.67939689379</v>
      </c>
      <c r="E278">
        <v>3001.3135168618501</v>
      </c>
      <c r="F278">
        <v>2942.2370319206502</v>
      </c>
      <c r="G278">
        <v>2953.9973759680902</v>
      </c>
      <c r="H278">
        <v>2780.6894198035602</v>
      </c>
      <c r="I278">
        <v>2912.6220286145299</v>
      </c>
      <c r="J278">
        <f t="shared" si="16"/>
        <v>2997.0582682323711</v>
      </c>
      <c r="K278">
        <f t="shared" si="17"/>
        <v>1.8841342767959051E-2</v>
      </c>
      <c r="M278">
        <v>3208.5006723053498</v>
      </c>
      <c r="N278">
        <v>2675.91772757942</v>
      </c>
      <c r="O278">
        <v>2452.9000478108201</v>
      </c>
      <c r="P278">
        <v>2892.3774415530202</v>
      </c>
      <c r="Q278">
        <v>2805.7080253616</v>
      </c>
      <c r="R278">
        <v>2790.7807220383002</v>
      </c>
      <c r="S278">
        <v>3216.20534080476</v>
      </c>
      <c r="T278">
        <v>2612.3357196356201</v>
      </c>
      <c r="U278">
        <f t="shared" si="18"/>
        <v>2831.8407121361115</v>
      </c>
      <c r="V278">
        <f t="shared" si="19"/>
        <v>3.373784839620278E-2</v>
      </c>
    </row>
    <row r="279" spans="2:22" x14ac:dyDescent="0.35">
      <c r="B279">
        <v>3163.7892428422401</v>
      </c>
      <c r="C279">
        <v>2940.6795187134499</v>
      </c>
      <c r="D279">
        <v>3303.9795517392899</v>
      </c>
      <c r="E279">
        <v>3003.8203563915399</v>
      </c>
      <c r="F279">
        <v>2938.7833190916799</v>
      </c>
      <c r="G279">
        <v>2976.3130390064698</v>
      </c>
      <c r="H279">
        <v>2777.6373060086898</v>
      </c>
      <c r="I279">
        <v>2928.0503406358298</v>
      </c>
      <c r="J279">
        <f t="shared" si="16"/>
        <v>3004.1315843036487</v>
      </c>
      <c r="K279">
        <f t="shared" si="17"/>
        <v>1.8943193052704515E-2</v>
      </c>
      <c r="M279">
        <v>3238.27140875241</v>
      </c>
      <c r="N279">
        <v>2629.9011576541002</v>
      </c>
      <c r="O279">
        <v>2456.76647923774</v>
      </c>
      <c r="P279">
        <v>2905.21971105481</v>
      </c>
      <c r="Q279">
        <v>2850.3566713263199</v>
      </c>
      <c r="R279">
        <v>2777.3807932446898</v>
      </c>
      <c r="S279">
        <v>3203.81665427794</v>
      </c>
      <c r="T279">
        <v>2638.8442883636098</v>
      </c>
      <c r="U279">
        <f t="shared" si="18"/>
        <v>2837.5696454889526</v>
      </c>
      <c r="V279">
        <f t="shared" si="19"/>
        <v>3.4287726096954373E-2</v>
      </c>
    </row>
    <row r="280" spans="2:22" x14ac:dyDescent="0.35">
      <c r="B280">
        <v>3170.0658285197701</v>
      </c>
      <c r="C280">
        <v>2922.6620007128699</v>
      </c>
      <c r="D280">
        <v>3300.5602682291201</v>
      </c>
      <c r="E280">
        <v>3034.37733662959</v>
      </c>
      <c r="F280">
        <v>2998.7528135576699</v>
      </c>
      <c r="G280">
        <v>2997.6365656265898</v>
      </c>
      <c r="H280">
        <v>2771.8873792882</v>
      </c>
      <c r="I280">
        <v>2889.96745543523</v>
      </c>
      <c r="J280">
        <f t="shared" si="16"/>
        <v>3010.73870599988</v>
      </c>
      <c r="K280">
        <f t="shared" si="17"/>
        <v>1.9318201339032094E-2</v>
      </c>
      <c r="M280">
        <v>3258.1096876064398</v>
      </c>
      <c r="N280">
        <v>2624.04314640861</v>
      </c>
      <c r="O280">
        <v>2446.66627748054</v>
      </c>
      <c r="P280">
        <v>2947.2530143968002</v>
      </c>
      <c r="Q280">
        <v>2853.0287696842101</v>
      </c>
      <c r="R280">
        <v>2761.8355803474901</v>
      </c>
      <c r="S280">
        <v>3238.47255897165</v>
      </c>
      <c r="T280">
        <v>2641.9839076215198</v>
      </c>
      <c r="U280">
        <f t="shared" si="18"/>
        <v>2846.4241178146576</v>
      </c>
      <c r="V280">
        <f t="shared" si="19"/>
        <v>3.6089581974613046E-2</v>
      </c>
    </row>
    <row r="281" spans="2:22" x14ac:dyDescent="0.35">
      <c r="B281">
        <v>3156.8757903089499</v>
      </c>
      <c r="C281">
        <v>2953.1849026278901</v>
      </c>
      <c r="D281">
        <v>3292.3585877514602</v>
      </c>
      <c r="E281">
        <v>3059.0338283071401</v>
      </c>
      <c r="F281">
        <v>2934.7661510053999</v>
      </c>
      <c r="G281">
        <v>3034.1725260026701</v>
      </c>
      <c r="H281">
        <v>2775.2331100408701</v>
      </c>
      <c r="I281">
        <v>2867.8272583533699</v>
      </c>
      <c r="J281">
        <f t="shared" si="16"/>
        <v>3009.1815192997187</v>
      </c>
      <c r="K281">
        <f t="shared" si="17"/>
        <v>1.9269500658275634E-2</v>
      </c>
      <c r="M281">
        <v>3235.8556865302098</v>
      </c>
      <c r="N281">
        <v>2628.6772507486498</v>
      </c>
      <c r="O281">
        <v>2462.88702725857</v>
      </c>
      <c r="P281">
        <v>2937.37814765646</v>
      </c>
      <c r="Q281">
        <v>2869.3201925817102</v>
      </c>
      <c r="R281">
        <v>2753.3349274638499</v>
      </c>
      <c r="S281">
        <v>3263.4484311443698</v>
      </c>
      <c r="T281">
        <v>2637.2169380072</v>
      </c>
      <c r="U281">
        <f t="shared" si="18"/>
        <v>2848.5148251738779</v>
      </c>
      <c r="V281">
        <f t="shared" si="19"/>
        <v>3.5746799729608682E-2</v>
      </c>
    </row>
    <row r="282" spans="2:22" x14ac:dyDescent="0.35">
      <c r="B282">
        <v>3125.0840861419701</v>
      </c>
      <c r="C282">
        <v>2940.3231390415599</v>
      </c>
      <c r="D282">
        <v>3298.46670311448</v>
      </c>
      <c r="E282">
        <v>3042.8132578191899</v>
      </c>
      <c r="F282">
        <v>2938.9045008970502</v>
      </c>
      <c r="G282">
        <v>2992.0766213267002</v>
      </c>
      <c r="H282">
        <v>2772.6418859425798</v>
      </c>
      <c r="I282">
        <v>2879.9804061590298</v>
      </c>
      <c r="J282">
        <f t="shared" si="16"/>
        <v>2998.78632505532</v>
      </c>
      <c r="K282">
        <f t="shared" si="17"/>
        <v>1.8895510208310359E-2</v>
      </c>
      <c r="M282">
        <v>3256.10892331697</v>
      </c>
      <c r="N282">
        <v>2659.1260501124102</v>
      </c>
      <c r="O282">
        <v>2477.2254025704801</v>
      </c>
      <c r="P282">
        <v>2950.0029798481401</v>
      </c>
      <c r="Q282">
        <v>2848.7733909510998</v>
      </c>
      <c r="R282">
        <v>2767.2444418772302</v>
      </c>
      <c r="S282">
        <v>3251.9835094806699</v>
      </c>
      <c r="T282">
        <v>2624.0318641102999</v>
      </c>
      <c r="U282">
        <f t="shared" si="18"/>
        <v>2854.312070283413</v>
      </c>
      <c r="V282">
        <f t="shared" si="19"/>
        <v>3.5316339066203163E-2</v>
      </c>
    </row>
    <row r="283" spans="2:22" x14ac:dyDescent="0.35">
      <c r="B283">
        <v>3125.7204498701199</v>
      </c>
      <c r="C283">
        <v>2925.5664824010501</v>
      </c>
      <c r="D283">
        <v>3316.2064444327798</v>
      </c>
      <c r="E283">
        <v>3046.2277592393598</v>
      </c>
      <c r="F283">
        <v>2977.05786329494</v>
      </c>
      <c r="G283">
        <v>3029.8482923265101</v>
      </c>
      <c r="H283">
        <v>2737.7586268022801</v>
      </c>
      <c r="I283">
        <v>2860.7715670234102</v>
      </c>
      <c r="J283">
        <f t="shared" si="16"/>
        <v>3002.3946856738062</v>
      </c>
      <c r="K283">
        <f t="shared" si="17"/>
        <v>2.0529693562592301E-2</v>
      </c>
      <c r="M283">
        <v>3309.5017335267198</v>
      </c>
      <c r="N283">
        <v>2673.87253560213</v>
      </c>
      <c r="O283">
        <v>2484.0661058338301</v>
      </c>
      <c r="P283">
        <v>2945.0598536843499</v>
      </c>
      <c r="Q283">
        <v>2865.6855967828701</v>
      </c>
      <c r="R283">
        <v>2770.6351615407898</v>
      </c>
      <c r="S283">
        <v>3326.2482699839202</v>
      </c>
      <c r="T283">
        <v>2648.4559090092798</v>
      </c>
      <c r="U283">
        <f t="shared" si="18"/>
        <v>2877.9406457454866</v>
      </c>
      <c r="V283">
        <f t="shared" si="19"/>
        <v>3.7496057024205907E-2</v>
      </c>
    </row>
    <row r="284" spans="2:22" x14ac:dyDescent="0.35">
      <c r="B284">
        <v>3127.3531191315101</v>
      </c>
      <c r="C284">
        <v>2887.5968555295199</v>
      </c>
      <c r="D284">
        <v>3307.1405509112801</v>
      </c>
      <c r="E284">
        <v>3045.7550408319498</v>
      </c>
      <c r="F284">
        <v>3009.1008778479099</v>
      </c>
      <c r="G284">
        <v>3037.9590143636501</v>
      </c>
      <c r="H284">
        <v>2752.5046846791402</v>
      </c>
      <c r="I284">
        <v>2839.8049144869001</v>
      </c>
      <c r="J284">
        <f t="shared" si="16"/>
        <v>3000.9018822227326</v>
      </c>
      <c r="K284">
        <f t="shared" si="17"/>
        <v>2.0574580569466819E-2</v>
      </c>
      <c r="M284">
        <v>3336.4970124453498</v>
      </c>
      <c r="N284">
        <v>2668.1514920598902</v>
      </c>
      <c r="O284">
        <v>2462.9250271032201</v>
      </c>
      <c r="P284">
        <v>2961.23236319534</v>
      </c>
      <c r="Q284">
        <v>2881.1590220123499</v>
      </c>
      <c r="R284">
        <v>2790.0230880986901</v>
      </c>
      <c r="S284">
        <v>3303.3925738442999</v>
      </c>
      <c r="T284">
        <v>2650.2337883247301</v>
      </c>
      <c r="U284">
        <f t="shared" si="18"/>
        <v>2881.7017958854835</v>
      </c>
      <c r="V284">
        <f t="shared" si="19"/>
        <v>3.8047707198316148E-2</v>
      </c>
    </row>
    <row r="285" spans="2:22" x14ac:dyDescent="0.35">
      <c r="B285">
        <v>3107.0257840794802</v>
      </c>
      <c r="C285">
        <v>2919.35627981586</v>
      </c>
      <c r="D285">
        <v>3333.6570119275302</v>
      </c>
      <c r="E285">
        <v>3094.1796203379899</v>
      </c>
      <c r="F285">
        <v>3014.4323078216398</v>
      </c>
      <c r="G285">
        <v>3042.36609738367</v>
      </c>
      <c r="H285">
        <v>2765.4844634876299</v>
      </c>
      <c r="I285">
        <v>2833.7032825628398</v>
      </c>
      <c r="J285">
        <f t="shared" si="16"/>
        <v>3013.7756059270805</v>
      </c>
      <c r="K285">
        <f t="shared" si="17"/>
        <v>2.084665574804815E-2</v>
      </c>
      <c r="M285">
        <v>3342.1403948874299</v>
      </c>
      <c r="N285">
        <v>2676.5768561620298</v>
      </c>
      <c r="O285">
        <v>2514.0497020952298</v>
      </c>
      <c r="P285">
        <v>2966.1680129664801</v>
      </c>
      <c r="Q285">
        <v>2890.1006202818999</v>
      </c>
      <c r="R285">
        <v>2771.11794548228</v>
      </c>
      <c r="S285">
        <v>3321.9842282361201</v>
      </c>
      <c r="T285">
        <v>2684.3405734684002</v>
      </c>
      <c r="U285">
        <f t="shared" si="18"/>
        <v>2895.8097916974839</v>
      </c>
      <c r="V285">
        <f t="shared" si="19"/>
        <v>3.6893262330336483E-2</v>
      </c>
    </row>
    <row r="286" spans="2:22" x14ac:dyDescent="0.35">
      <c r="B286">
        <v>3088.8467345516801</v>
      </c>
      <c r="C286">
        <v>2889.0390864646201</v>
      </c>
      <c r="D286">
        <v>3290.55241737496</v>
      </c>
      <c r="E286">
        <v>3070.9466443698002</v>
      </c>
      <c r="F286">
        <v>3025.9834629085299</v>
      </c>
      <c r="G286">
        <v>3071.5259486966902</v>
      </c>
      <c r="H286">
        <v>2739.1144943507802</v>
      </c>
      <c r="I286">
        <v>2904.0563842400602</v>
      </c>
      <c r="J286">
        <f t="shared" si="16"/>
        <v>3010.0081466196398</v>
      </c>
      <c r="K286">
        <f t="shared" si="17"/>
        <v>1.9438061100827925E-2</v>
      </c>
      <c r="M286">
        <v>3328.65729325247</v>
      </c>
      <c r="N286">
        <v>2685.2800450362802</v>
      </c>
      <c r="O286">
        <v>2525.95715937469</v>
      </c>
      <c r="P286">
        <v>3006.2249850541002</v>
      </c>
      <c r="Q286">
        <v>2921.5282466731201</v>
      </c>
      <c r="R286">
        <v>2793.2155829284502</v>
      </c>
      <c r="S286">
        <v>3310.1846470084201</v>
      </c>
      <c r="T286">
        <v>2676.3720996602201</v>
      </c>
      <c r="U286">
        <f t="shared" si="18"/>
        <v>2905.9275073734689</v>
      </c>
      <c r="V286">
        <f t="shared" si="19"/>
        <v>3.5922054846907185E-2</v>
      </c>
    </row>
    <row r="287" spans="2:22" x14ac:dyDescent="0.35">
      <c r="B287">
        <v>3078.7597656429898</v>
      </c>
      <c r="C287">
        <v>2885.7297907432999</v>
      </c>
      <c r="D287">
        <v>3325.1113466820502</v>
      </c>
      <c r="E287">
        <v>3085.2679266508799</v>
      </c>
      <c r="F287">
        <v>3053.3665061179399</v>
      </c>
      <c r="G287">
        <v>3090.3673562781501</v>
      </c>
      <c r="H287">
        <v>2713.5777946880899</v>
      </c>
      <c r="I287">
        <v>2903.9659470378601</v>
      </c>
      <c r="J287">
        <f t="shared" si="16"/>
        <v>3017.0183042301578</v>
      </c>
      <c r="K287">
        <f t="shared" si="17"/>
        <v>2.133068812660258E-2</v>
      </c>
      <c r="M287">
        <v>3381.5582742851798</v>
      </c>
      <c r="N287">
        <v>2695.5226500264198</v>
      </c>
      <c r="O287">
        <v>2529.7127240551199</v>
      </c>
      <c r="P287">
        <v>3074.3537276657898</v>
      </c>
      <c r="Q287">
        <v>2985.4500958567901</v>
      </c>
      <c r="R287">
        <v>2814.214871912</v>
      </c>
      <c r="S287">
        <v>3334.8507648612999</v>
      </c>
      <c r="T287">
        <v>2689.0407681840202</v>
      </c>
      <c r="U287">
        <f t="shared" si="18"/>
        <v>2938.0879846058274</v>
      </c>
      <c r="V287">
        <f t="shared" si="19"/>
        <v>3.7426111816124714E-2</v>
      </c>
    </row>
    <row r="288" spans="2:22" x14ac:dyDescent="0.35">
      <c r="B288">
        <v>3045.6107409941901</v>
      </c>
      <c r="C288">
        <v>2936.2942431114998</v>
      </c>
      <c r="D288">
        <v>3377.38890557591</v>
      </c>
      <c r="E288">
        <v>3108.1704633383201</v>
      </c>
      <c r="F288">
        <v>3044.0848615495502</v>
      </c>
      <c r="G288">
        <v>3107.64499193852</v>
      </c>
      <c r="H288">
        <v>2742.23610259618</v>
      </c>
      <c r="I288">
        <v>2981.0029598476099</v>
      </c>
      <c r="J288">
        <f t="shared" si="16"/>
        <v>3042.8041586189725</v>
      </c>
      <c r="K288">
        <f t="shared" si="17"/>
        <v>2.0863426170502849E-2</v>
      </c>
      <c r="M288">
        <v>3388.01809822928</v>
      </c>
      <c r="N288">
        <v>2745.0001910655501</v>
      </c>
      <c r="O288">
        <v>2531.8029678599501</v>
      </c>
      <c r="P288">
        <v>3022.1220102420002</v>
      </c>
      <c r="Q288">
        <v>2973.2114285089401</v>
      </c>
      <c r="R288">
        <v>2824.93283842049</v>
      </c>
      <c r="S288">
        <v>3306.78058795385</v>
      </c>
      <c r="T288">
        <v>2723.7203733415699</v>
      </c>
      <c r="U288">
        <f t="shared" si="18"/>
        <v>2939.448561952704</v>
      </c>
      <c r="V288">
        <f t="shared" si="19"/>
        <v>3.5421316033759753E-2</v>
      </c>
    </row>
    <row r="289" spans="2:22" x14ac:dyDescent="0.35">
      <c r="B289">
        <v>3062.7994862926098</v>
      </c>
      <c r="C289">
        <v>2938.33649679666</v>
      </c>
      <c r="D289">
        <v>3393.55391336404</v>
      </c>
      <c r="E289">
        <v>3136.2099619780302</v>
      </c>
      <c r="F289">
        <v>3060.65692574285</v>
      </c>
      <c r="G289">
        <v>3094.9787148177602</v>
      </c>
      <c r="H289">
        <v>2713.2108142008901</v>
      </c>
      <c r="I289">
        <v>2993.4925057735099</v>
      </c>
      <c r="J289">
        <f t="shared" si="16"/>
        <v>3049.1548523707938</v>
      </c>
      <c r="K289">
        <f t="shared" si="17"/>
        <v>2.2198346570007091E-2</v>
      </c>
      <c r="M289">
        <v>3398.9343857875201</v>
      </c>
      <c r="N289">
        <v>2719.1288589330302</v>
      </c>
      <c r="O289">
        <v>2518.4635403110401</v>
      </c>
      <c r="P289">
        <v>3030.7570522605201</v>
      </c>
      <c r="Q289">
        <v>2988.4658473105901</v>
      </c>
      <c r="R289">
        <v>2837.3443818916799</v>
      </c>
      <c r="S289">
        <v>3303.8280104292198</v>
      </c>
      <c r="T289">
        <v>2738.0654631447101</v>
      </c>
      <c r="U289">
        <f t="shared" si="18"/>
        <v>2941.873442508539</v>
      </c>
      <c r="V289">
        <f t="shared" si="19"/>
        <v>3.6072224520533963E-2</v>
      </c>
    </row>
    <row r="290" spans="2:22" x14ac:dyDescent="0.35">
      <c r="B290">
        <v>3077.0976978541198</v>
      </c>
      <c r="C290">
        <v>2898.2427550038401</v>
      </c>
      <c r="D290">
        <v>3424.1598088677301</v>
      </c>
      <c r="E290">
        <v>3206.56359049091</v>
      </c>
      <c r="F290">
        <v>3034.0444260627</v>
      </c>
      <c r="G290">
        <v>3125.0439764965299</v>
      </c>
      <c r="H290">
        <v>2732.8198863750799</v>
      </c>
      <c r="I290">
        <v>3003.8266499582101</v>
      </c>
      <c r="J290">
        <f t="shared" si="16"/>
        <v>3062.7248488886403</v>
      </c>
      <c r="K290">
        <f t="shared" si="17"/>
        <v>2.3708687346451394E-2</v>
      </c>
      <c r="M290">
        <v>3396.37051277825</v>
      </c>
      <c r="N290">
        <v>2735.4761478364799</v>
      </c>
      <c r="O290">
        <v>2502.0735846059902</v>
      </c>
      <c r="P290">
        <v>3056.2240288530102</v>
      </c>
      <c r="Q290">
        <v>2986.50333634869</v>
      </c>
      <c r="R290">
        <v>2802.9041255734101</v>
      </c>
      <c r="S290">
        <v>3326.1774768886698</v>
      </c>
      <c r="T290">
        <v>2748.79733865552</v>
      </c>
      <c r="U290">
        <f t="shared" si="18"/>
        <v>2944.3158189425026</v>
      </c>
      <c r="V290">
        <f t="shared" si="19"/>
        <v>3.6904022143204297E-2</v>
      </c>
    </row>
    <row r="291" spans="2:22" x14ac:dyDescent="0.35">
      <c r="B291">
        <v>3065.6466634963399</v>
      </c>
      <c r="C291">
        <v>2898.94670234265</v>
      </c>
      <c r="D291">
        <v>3438.1537740609201</v>
      </c>
      <c r="E291">
        <v>3224.3495164946598</v>
      </c>
      <c r="F291">
        <v>2988.9404561853298</v>
      </c>
      <c r="G291">
        <v>3142.05134740221</v>
      </c>
      <c r="H291">
        <v>2740.5589575542399</v>
      </c>
      <c r="I291">
        <v>3046.71981740311</v>
      </c>
      <c r="J291">
        <f t="shared" si="16"/>
        <v>3068.1709043674323</v>
      </c>
      <c r="K291">
        <f t="shared" si="17"/>
        <v>2.4214678151796142E-2</v>
      </c>
      <c r="M291">
        <v>3423.2481455481102</v>
      </c>
      <c r="N291">
        <v>2743.88408079188</v>
      </c>
      <c r="O291">
        <v>2499.1253701231099</v>
      </c>
      <c r="P291">
        <v>3073.0665272623601</v>
      </c>
      <c r="Q291">
        <v>2977.8847967608499</v>
      </c>
      <c r="R291">
        <v>2827.2931236147301</v>
      </c>
      <c r="S291">
        <v>3299.13680025139</v>
      </c>
      <c r="T291">
        <v>2744.3534406614699</v>
      </c>
      <c r="U291">
        <f t="shared" si="18"/>
        <v>2948.4990356267372</v>
      </c>
      <c r="V291">
        <f t="shared" si="19"/>
        <v>3.6934874649602691E-2</v>
      </c>
    </row>
    <row r="292" spans="2:22" x14ac:dyDescent="0.35">
      <c r="B292">
        <v>3080.6187572512599</v>
      </c>
      <c r="C292">
        <v>2930.4942018933002</v>
      </c>
      <c r="D292">
        <v>3421.0002103769598</v>
      </c>
      <c r="E292">
        <v>3228.1155416394799</v>
      </c>
      <c r="F292">
        <v>2988.6440356215398</v>
      </c>
      <c r="G292">
        <v>3101.35397950883</v>
      </c>
      <c r="H292">
        <v>2742.1901594426099</v>
      </c>
      <c r="I292">
        <v>3037.50903391475</v>
      </c>
      <c r="J292">
        <f t="shared" si="16"/>
        <v>3066.2407399560911</v>
      </c>
      <c r="K292">
        <f t="shared" si="17"/>
        <v>2.320327214085386E-2</v>
      </c>
      <c r="M292">
        <v>3402.91711288957</v>
      </c>
      <c r="N292">
        <v>2778.1850545740799</v>
      </c>
      <c r="O292">
        <v>2506.04704313907</v>
      </c>
      <c r="P292">
        <v>3095.3428484507499</v>
      </c>
      <c r="Q292">
        <v>2966.15992094383</v>
      </c>
      <c r="R292">
        <v>2837.44180551401</v>
      </c>
      <c r="S292">
        <v>3274.0223915854799</v>
      </c>
      <c r="T292">
        <v>2778.6831468259802</v>
      </c>
      <c r="U292">
        <f t="shared" si="18"/>
        <v>2954.8499154903461</v>
      </c>
      <c r="V292">
        <f t="shared" si="19"/>
        <v>3.5009715583441299E-2</v>
      </c>
    </row>
    <row r="293" spans="2:22" x14ac:dyDescent="0.35">
      <c r="B293">
        <v>3081.87137719049</v>
      </c>
      <c r="C293">
        <v>2962.65656059498</v>
      </c>
      <c r="D293">
        <v>3434.1952303509102</v>
      </c>
      <c r="E293">
        <v>3273.0712839664202</v>
      </c>
      <c r="F293">
        <v>2981.9229407738399</v>
      </c>
      <c r="G293">
        <v>3086.49905703783</v>
      </c>
      <c r="H293">
        <v>2748.8687915497499</v>
      </c>
      <c r="I293">
        <v>3068.9241922085098</v>
      </c>
      <c r="J293">
        <f t="shared" si="16"/>
        <v>3079.7511792090913</v>
      </c>
      <c r="K293">
        <f t="shared" si="17"/>
        <v>2.3591046386624907E-2</v>
      </c>
      <c r="M293">
        <v>3451.2338476116502</v>
      </c>
      <c r="N293">
        <v>2783.9351437320802</v>
      </c>
      <c r="O293">
        <v>2533.4358689792102</v>
      </c>
      <c r="P293">
        <v>3102.8691002763799</v>
      </c>
      <c r="Q293">
        <v>2925.7635795133201</v>
      </c>
      <c r="R293">
        <v>2880.7588170804702</v>
      </c>
      <c r="S293">
        <v>3296.6055237237201</v>
      </c>
      <c r="T293">
        <v>2788.2211213048899</v>
      </c>
      <c r="U293">
        <f t="shared" si="18"/>
        <v>2970.3528752777152</v>
      </c>
      <c r="V293">
        <f t="shared" si="19"/>
        <v>3.5520390599022844E-2</v>
      </c>
    </row>
    <row r="294" spans="2:22" x14ac:dyDescent="0.35">
      <c r="B294">
        <v>3069.7732395862799</v>
      </c>
      <c r="C294">
        <v>2955.3629332795499</v>
      </c>
      <c r="D294">
        <v>3407.72034972244</v>
      </c>
      <c r="E294">
        <v>3254.0554784300498</v>
      </c>
      <c r="F294">
        <v>2931.10321430267</v>
      </c>
      <c r="G294">
        <v>3100.63159978563</v>
      </c>
      <c r="H294">
        <v>2789.8737400506202</v>
      </c>
      <c r="I294">
        <v>3066.4027199063298</v>
      </c>
      <c r="J294">
        <f t="shared" si="16"/>
        <v>3071.8654093829464</v>
      </c>
      <c r="K294">
        <f t="shared" si="17"/>
        <v>2.215889822198458E-2</v>
      </c>
      <c r="M294">
        <v>3465.7882739987499</v>
      </c>
      <c r="N294">
        <v>2758.3942854588599</v>
      </c>
      <c r="O294">
        <v>2571.0636746313298</v>
      </c>
      <c r="P294">
        <v>3066.7943632813899</v>
      </c>
      <c r="Q294">
        <v>2966.1739978550399</v>
      </c>
      <c r="R294">
        <v>2858.5376124120498</v>
      </c>
      <c r="S294">
        <v>3323.55612671978</v>
      </c>
      <c r="T294">
        <v>2802.1234364717898</v>
      </c>
      <c r="U294">
        <f t="shared" si="18"/>
        <v>2976.5539713536236</v>
      </c>
      <c r="V294">
        <f t="shared" si="19"/>
        <v>3.5454866645543426E-2</v>
      </c>
    </row>
    <row r="295" spans="2:22" x14ac:dyDescent="0.35">
      <c r="B295">
        <v>3094.6112318574001</v>
      </c>
      <c r="C295">
        <v>2956.2248712760602</v>
      </c>
      <c r="D295">
        <v>3393.0990931443698</v>
      </c>
      <c r="E295">
        <v>3241.5103970436298</v>
      </c>
      <c r="F295">
        <v>2904.2592824890398</v>
      </c>
      <c r="G295">
        <v>3081.2914590943701</v>
      </c>
      <c r="H295">
        <v>2800.6239118738199</v>
      </c>
      <c r="I295">
        <v>3037.5532094225</v>
      </c>
      <c r="J295">
        <f t="shared" si="16"/>
        <v>3063.6466820251489</v>
      </c>
      <c r="K295">
        <f t="shared" si="17"/>
        <v>2.1720541228372331E-2</v>
      </c>
      <c r="M295">
        <v>3481.6624509015001</v>
      </c>
      <c r="N295">
        <v>2732.0134325642198</v>
      </c>
      <c r="O295">
        <v>2564.9297023600702</v>
      </c>
      <c r="P295">
        <v>3080.28222492742</v>
      </c>
      <c r="Q295">
        <v>2947.87869109331</v>
      </c>
      <c r="R295">
        <v>2911.2309876947102</v>
      </c>
      <c r="S295">
        <v>3324.6052992558898</v>
      </c>
      <c r="T295">
        <v>2811.2670024725599</v>
      </c>
      <c r="U295">
        <f t="shared" si="18"/>
        <v>2981.7337239087101</v>
      </c>
      <c r="V295">
        <f t="shared" si="19"/>
        <v>3.6069346949297545E-2</v>
      </c>
    </row>
    <row r="296" spans="2:22" x14ac:dyDescent="0.35">
      <c r="B296">
        <v>3132.7260012258198</v>
      </c>
      <c r="C296">
        <v>2934.9595224455502</v>
      </c>
      <c r="D296">
        <v>3369.93885238229</v>
      </c>
      <c r="E296">
        <v>3274.2207528123799</v>
      </c>
      <c r="F296">
        <v>2928.6768229626</v>
      </c>
      <c r="G296">
        <v>3069.0846179237001</v>
      </c>
      <c r="H296">
        <v>2785.35719331786</v>
      </c>
      <c r="I296">
        <v>3053.87343651738</v>
      </c>
      <c r="J296">
        <f t="shared" si="16"/>
        <v>3068.6046499484478</v>
      </c>
      <c r="K296">
        <f t="shared" si="17"/>
        <v>2.1981684278515306E-2</v>
      </c>
      <c r="M296">
        <v>3459.4643900280498</v>
      </c>
      <c r="N296">
        <v>2730.4789610836901</v>
      </c>
      <c r="O296">
        <v>2595.6409563135198</v>
      </c>
      <c r="P296">
        <v>3088.33476348674</v>
      </c>
      <c r="Q296">
        <v>2966.47382616606</v>
      </c>
      <c r="R296">
        <v>2911.5748896335999</v>
      </c>
      <c r="S296">
        <v>3315.9587067809598</v>
      </c>
      <c r="T296">
        <v>2833.7109763653698</v>
      </c>
      <c r="U296">
        <f t="shared" si="18"/>
        <v>2987.7046837322487</v>
      </c>
      <c r="V296">
        <f t="shared" si="19"/>
        <v>3.4344221689221868E-2</v>
      </c>
    </row>
    <row r="297" spans="2:22" x14ac:dyDescent="0.35">
      <c r="B297">
        <v>3135.7636019781398</v>
      </c>
      <c r="C297">
        <v>2937.3228375983599</v>
      </c>
      <c r="D297">
        <v>3368.9261344678698</v>
      </c>
      <c r="E297">
        <v>3298.8462736318102</v>
      </c>
      <c r="F297">
        <v>2936.3983143161599</v>
      </c>
      <c r="G297">
        <v>3069.7787302460902</v>
      </c>
      <c r="H297">
        <v>2787.4242677608099</v>
      </c>
      <c r="I297">
        <v>3043.0145375545999</v>
      </c>
      <c r="J297">
        <f t="shared" si="16"/>
        <v>3072.1843371942296</v>
      </c>
      <c r="K297">
        <f t="shared" si="17"/>
        <v>2.2253813809963992E-2</v>
      </c>
      <c r="M297">
        <v>3476.38599661537</v>
      </c>
      <c r="N297">
        <v>2746.8824678454698</v>
      </c>
      <c r="O297">
        <v>2585.6507105917999</v>
      </c>
      <c r="P297">
        <v>3075.43948864192</v>
      </c>
      <c r="Q297">
        <v>3002.1166227808899</v>
      </c>
      <c r="R297">
        <v>2894.5752605224998</v>
      </c>
      <c r="S297">
        <v>3317.2378081985398</v>
      </c>
      <c r="T297">
        <v>2882.7810056278799</v>
      </c>
      <c r="U297">
        <f t="shared" si="18"/>
        <v>2997.6336701030464</v>
      </c>
      <c r="V297">
        <f t="shared" si="19"/>
        <v>3.4333787044085538E-2</v>
      </c>
    </row>
    <row r="298" spans="2:22" x14ac:dyDescent="0.35">
      <c r="B298">
        <v>3135.0242069938799</v>
      </c>
      <c r="C298">
        <v>2929.5819390636402</v>
      </c>
      <c r="D298">
        <v>3396.2891254665001</v>
      </c>
      <c r="E298">
        <v>3286.0598578839699</v>
      </c>
      <c r="F298">
        <v>2918.93492031192</v>
      </c>
      <c r="G298">
        <v>3083.68390558582</v>
      </c>
      <c r="H298">
        <v>2858.8774783456201</v>
      </c>
      <c r="I298">
        <v>3047.89998815332</v>
      </c>
      <c r="J298">
        <f t="shared" si="16"/>
        <v>3082.0439277255837</v>
      </c>
      <c r="K298">
        <f t="shared" si="17"/>
        <v>2.1405284743216922E-2</v>
      </c>
      <c r="M298">
        <v>3508.7270573952201</v>
      </c>
      <c r="N298">
        <v>2748.9096601556798</v>
      </c>
      <c r="O298">
        <v>2581.3715576336599</v>
      </c>
      <c r="P298">
        <v>3109.1937132063399</v>
      </c>
      <c r="Q298">
        <v>3026.2740965215698</v>
      </c>
      <c r="R298">
        <v>2933.3468590509901</v>
      </c>
      <c r="S298">
        <v>3352.2569080693202</v>
      </c>
      <c r="T298">
        <v>2854.6107154447</v>
      </c>
      <c r="U298">
        <f t="shared" si="18"/>
        <v>3014.3363209346853</v>
      </c>
      <c r="V298">
        <f t="shared" si="19"/>
        <v>3.5933381598634226E-2</v>
      </c>
    </row>
    <row r="299" spans="2:22" x14ac:dyDescent="0.35">
      <c r="B299">
        <v>3196.5579548494002</v>
      </c>
      <c r="C299">
        <v>2956.8443364101199</v>
      </c>
      <c r="D299">
        <v>3388.8769396092398</v>
      </c>
      <c r="E299">
        <v>3344.25267866169</v>
      </c>
      <c r="F299">
        <v>2891.1347044516101</v>
      </c>
      <c r="G299">
        <v>3083.3213580551601</v>
      </c>
      <c r="H299">
        <v>2895.7351859339701</v>
      </c>
      <c r="I299">
        <v>3080.0618486640601</v>
      </c>
      <c r="J299">
        <f t="shared" si="16"/>
        <v>3104.5981258294059</v>
      </c>
      <c r="K299">
        <f t="shared" si="17"/>
        <v>2.1883958179458103E-2</v>
      </c>
      <c r="M299">
        <v>3565.7333408542499</v>
      </c>
      <c r="N299">
        <v>2728.7502944224998</v>
      </c>
      <c r="O299">
        <v>2556.0630894372798</v>
      </c>
      <c r="P299">
        <v>3100.70899920688</v>
      </c>
      <c r="Q299">
        <v>3028.5825447131201</v>
      </c>
      <c r="R299">
        <v>2968.5172339497799</v>
      </c>
      <c r="S299">
        <v>3409.6096138610101</v>
      </c>
      <c r="T299">
        <v>2889.1160604267402</v>
      </c>
      <c r="U299">
        <f t="shared" si="18"/>
        <v>3030.8851471089451</v>
      </c>
      <c r="V299">
        <f t="shared" si="19"/>
        <v>3.8794966573852875E-2</v>
      </c>
    </row>
    <row r="300" spans="2:22" x14ac:dyDescent="0.35">
      <c r="B300">
        <v>3215.1065967736699</v>
      </c>
      <c r="C300">
        <v>2963.6893146492798</v>
      </c>
      <c r="D300">
        <v>3370.1847753724801</v>
      </c>
      <c r="E300">
        <v>3335.0943025134202</v>
      </c>
      <c r="F300">
        <v>2881.1911828503198</v>
      </c>
      <c r="G300">
        <v>3072.1461769818302</v>
      </c>
      <c r="H300">
        <v>2916.8201195605302</v>
      </c>
      <c r="I300">
        <v>3111.5219278085301</v>
      </c>
      <c r="J300">
        <f t="shared" si="16"/>
        <v>3108.2192995637574</v>
      </c>
      <c r="K300">
        <f t="shared" si="17"/>
        <v>2.1133452246867947E-2</v>
      </c>
      <c r="M300">
        <v>3560.5165309095801</v>
      </c>
      <c r="N300">
        <v>2726.7162917778201</v>
      </c>
      <c r="O300">
        <v>2590.9541701543699</v>
      </c>
      <c r="P300">
        <v>3124.9374519757098</v>
      </c>
      <c r="Q300">
        <v>3033.6444800611498</v>
      </c>
      <c r="R300">
        <v>2974.7727832125702</v>
      </c>
      <c r="S300">
        <v>3465.0099626503702</v>
      </c>
      <c r="T300">
        <v>2925.8208238705502</v>
      </c>
      <c r="U300">
        <f t="shared" si="18"/>
        <v>3050.2965618265143</v>
      </c>
      <c r="V300">
        <f t="shared" si="19"/>
        <v>3.8546907263362323E-2</v>
      </c>
    </row>
    <row r="301" spans="2:22" x14ac:dyDescent="0.35">
      <c r="B301">
        <v>3211.4777855206498</v>
      </c>
      <c r="C301">
        <v>2958.36596135834</v>
      </c>
      <c r="D301">
        <v>3368.65747810838</v>
      </c>
      <c r="E301">
        <v>3322.4344990541199</v>
      </c>
      <c r="F301">
        <v>2865.0389251377901</v>
      </c>
      <c r="G301">
        <v>3126.49002485748</v>
      </c>
      <c r="H301">
        <v>2938.80939179705</v>
      </c>
      <c r="I301">
        <v>3089.9819746480898</v>
      </c>
      <c r="J301">
        <f t="shared" si="16"/>
        <v>3110.1570050602377</v>
      </c>
      <c r="K301">
        <f t="shared" si="17"/>
        <v>2.0830512581247414E-2</v>
      </c>
      <c r="M301">
        <v>3581.55047759631</v>
      </c>
      <c r="N301">
        <v>2723.44389132371</v>
      </c>
      <c r="O301">
        <v>2590.1628315418898</v>
      </c>
      <c r="P301">
        <v>3160.74559335714</v>
      </c>
      <c r="Q301">
        <v>3052.3885148880499</v>
      </c>
      <c r="R301">
        <v>3027.23904063482</v>
      </c>
      <c r="S301">
        <v>3478.2640668088902</v>
      </c>
      <c r="T301">
        <v>2955.14902422353</v>
      </c>
      <c r="U301">
        <f t="shared" si="18"/>
        <v>3071.1179300467925</v>
      </c>
      <c r="V301">
        <f t="shared" si="19"/>
        <v>3.8951688295581696E-2</v>
      </c>
    </row>
    <row r="302" spans="2:22" x14ac:dyDescent="0.35">
      <c r="B302">
        <v>3223.0566410105098</v>
      </c>
      <c r="C302">
        <v>3011.1950416927898</v>
      </c>
      <c r="D302">
        <v>3345.7827041481901</v>
      </c>
      <c r="E302">
        <v>3337.1223176388398</v>
      </c>
      <c r="F302">
        <v>2869.8500311109901</v>
      </c>
      <c r="G302">
        <v>3137.28947428733</v>
      </c>
      <c r="H302">
        <v>2957.4547808246398</v>
      </c>
      <c r="I302">
        <v>3103.6052435502602</v>
      </c>
      <c r="J302">
        <f t="shared" si="16"/>
        <v>3123.1695292829436</v>
      </c>
      <c r="K302">
        <f t="shared" si="17"/>
        <v>1.9599417772606938E-2</v>
      </c>
      <c r="M302">
        <v>3625.1424107562402</v>
      </c>
      <c r="N302">
        <v>2746.03172440051</v>
      </c>
      <c r="O302">
        <v>2612.8642875352698</v>
      </c>
      <c r="P302">
        <v>3222.0772756076099</v>
      </c>
      <c r="Q302">
        <v>3090.64340087563</v>
      </c>
      <c r="R302">
        <v>3005.05217454169</v>
      </c>
      <c r="S302">
        <v>3490.7584062875799</v>
      </c>
      <c r="T302">
        <v>2983.2509974439499</v>
      </c>
      <c r="U302">
        <f t="shared" si="18"/>
        <v>3096.9775846810599</v>
      </c>
      <c r="V302">
        <f t="shared" si="19"/>
        <v>3.9255930998935158E-2</v>
      </c>
    </row>
    <row r="303" spans="2:22" x14ac:dyDescent="0.35">
      <c r="B303">
        <v>3258.4688077933802</v>
      </c>
      <c r="C303">
        <v>3004.3300910163198</v>
      </c>
      <c r="D303">
        <v>3385.2078370835402</v>
      </c>
      <c r="E303">
        <v>3395.6169908064999</v>
      </c>
      <c r="F303">
        <v>2904.9432866103998</v>
      </c>
      <c r="G303">
        <v>3148.9943873755401</v>
      </c>
      <c r="H303">
        <v>3023.15645108832</v>
      </c>
      <c r="I303">
        <v>3099.2815225791801</v>
      </c>
      <c r="J303">
        <f t="shared" si="16"/>
        <v>3152.4999217941477</v>
      </c>
      <c r="K303">
        <f t="shared" si="17"/>
        <v>2.0198086298200177E-2</v>
      </c>
      <c r="M303">
        <v>3658.02504133413</v>
      </c>
      <c r="N303">
        <v>2785.34932257733</v>
      </c>
      <c r="O303">
        <v>2602.6867321712198</v>
      </c>
      <c r="P303">
        <v>3204.0840112280498</v>
      </c>
      <c r="Q303">
        <v>3091.09320483906</v>
      </c>
      <c r="R303">
        <v>3033.8773766869799</v>
      </c>
      <c r="S303">
        <v>3474.1644689887698</v>
      </c>
      <c r="T303">
        <v>3020.1575197198899</v>
      </c>
      <c r="U303">
        <f t="shared" si="18"/>
        <v>3108.6797096931787</v>
      </c>
      <c r="V303">
        <f t="shared" si="19"/>
        <v>3.8875008729847622E-2</v>
      </c>
    </row>
    <row r="304" spans="2:22" x14ac:dyDescent="0.35">
      <c r="B304">
        <v>3232.3210148696498</v>
      </c>
      <c r="C304">
        <v>3044.2295182917801</v>
      </c>
      <c r="D304">
        <v>3426.7718875161399</v>
      </c>
      <c r="E304">
        <v>3350.9572715251702</v>
      </c>
      <c r="F304">
        <v>2925.7613957582398</v>
      </c>
      <c r="G304">
        <v>3173.80895626846</v>
      </c>
      <c r="H304">
        <v>3041.3752548074999</v>
      </c>
      <c r="I304">
        <v>3098.33029280243</v>
      </c>
      <c r="J304">
        <f t="shared" si="16"/>
        <v>3161.6944489799212</v>
      </c>
      <c r="K304">
        <f t="shared" si="17"/>
        <v>1.8852223576491477E-2</v>
      </c>
      <c r="M304">
        <v>3638.30763744961</v>
      </c>
      <c r="N304">
        <v>2817.7972606537301</v>
      </c>
      <c r="O304">
        <v>2638.5066638795302</v>
      </c>
      <c r="P304">
        <v>3185.4922047987702</v>
      </c>
      <c r="Q304">
        <v>3068.5907865272802</v>
      </c>
      <c r="R304">
        <v>3067.7454428449701</v>
      </c>
      <c r="S304">
        <v>3482.59088338217</v>
      </c>
      <c r="T304">
        <v>3015.33658534815</v>
      </c>
      <c r="U304">
        <f t="shared" si="18"/>
        <v>3114.2959331105267</v>
      </c>
      <c r="V304">
        <f t="shared" si="19"/>
        <v>3.6981482211011149E-2</v>
      </c>
    </row>
    <row r="305" spans="2:22" x14ac:dyDescent="0.35">
      <c r="B305">
        <v>3226.5298211567901</v>
      </c>
      <c r="C305">
        <v>3072.1683079185</v>
      </c>
      <c r="D305">
        <v>3467.6074411892</v>
      </c>
      <c r="E305">
        <v>3336.6020155623301</v>
      </c>
      <c r="F305">
        <v>2973.2347399908499</v>
      </c>
      <c r="G305">
        <v>3221.342315636</v>
      </c>
      <c r="H305">
        <v>3046.3950492602198</v>
      </c>
      <c r="I305">
        <v>3106.57194552398</v>
      </c>
      <c r="J305">
        <f t="shared" si="16"/>
        <v>3181.3064545297339</v>
      </c>
      <c r="K305">
        <f t="shared" si="17"/>
        <v>1.8237820871305432E-2</v>
      </c>
      <c r="M305">
        <v>3635.51193787796</v>
      </c>
      <c r="N305">
        <v>2837.10429020828</v>
      </c>
      <c r="O305">
        <v>2655.8095499441602</v>
      </c>
      <c r="P305">
        <v>3183.12811105321</v>
      </c>
      <c r="Q305">
        <v>3075.2428081764501</v>
      </c>
      <c r="R305">
        <v>3094.2391896518502</v>
      </c>
      <c r="S305">
        <v>3542.3672369145302</v>
      </c>
      <c r="T305">
        <v>3016.1994126342101</v>
      </c>
      <c r="U305">
        <f t="shared" si="18"/>
        <v>3129.9503170575817</v>
      </c>
      <c r="V305">
        <f t="shared" si="19"/>
        <v>3.7108168534030733E-2</v>
      </c>
    </row>
    <row r="306" spans="2:22" x14ac:dyDescent="0.35">
      <c r="B306">
        <v>3225.4607072857302</v>
      </c>
      <c r="C306">
        <v>3106.8063780384</v>
      </c>
      <c r="D306">
        <v>3471.2067354037599</v>
      </c>
      <c r="E306">
        <v>3366.8362117844199</v>
      </c>
      <c r="F306">
        <v>2975.7909887195001</v>
      </c>
      <c r="G306">
        <v>3242.4701572499298</v>
      </c>
      <c r="H306">
        <v>3078.0771466880501</v>
      </c>
      <c r="I306">
        <v>3119.8379632682199</v>
      </c>
      <c r="J306">
        <f t="shared" si="16"/>
        <v>3198.3107860547511</v>
      </c>
      <c r="K306">
        <f t="shared" si="17"/>
        <v>1.7915397155658964E-2</v>
      </c>
      <c r="M306">
        <v>3556.6572553850901</v>
      </c>
      <c r="N306">
        <v>2831.7412632133701</v>
      </c>
      <c r="O306">
        <v>2622.7044393957999</v>
      </c>
      <c r="P306">
        <v>3213.4856294431402</v>
      </c>
      <c r="Q306">
        <v>3120.3227811419201</v>
      </c>
      <c r="R306">
        <v>3072.0132996239599</v>
      </c>
      <c r="S306">
        <v>3552.5937181733598</v>
      </c>
      <c r="T306">
        <v>3030.0935040905601</v>
      </c>
      <c r="U306">
        <f t="shared" si="18"/>
        <v>3124.9514863084</v>
      </c>
      <c r="V306">
        <f t="shared" si="19"/>
        <v>3.6444162965313533E-2</v>
      </c>
    </row>
    <row r="307" spans="2:22" x14ac:dyDescent="0.35">
      <c r="B307">
        <v>3236.2181509539701</v>
      </c>
      <c r="C307">
        <v>3121.6365484529601</v>
      </c>
      <c r="D307">
        <v>3489.5660526616998</v>
      </c>
      <c r="E307">
        <v>3349.7803755128898</v>
      </c>
      <c r="F307">
        <v>3039.9501017868101</v>
      </c>
      <c r="G307">
        <v>3230.12828223614</v>
      </c>
      <c r="H307">
        <v>3054.3140855289898</v>
      </c>
      <c r="I307">
        <v>3144.36380307932</v>
      </c>
      <c r="J307">
        <f t="shared" si="16"/>
        <v>3208.2446750265972</v>
      </c>
      <c r="K307">
        <f t="shared" si="17"/>
        <v>1.6860296012567336E-2</v>
      </c>
      <c r="M307">
        <v>3579.1139184737399</v>
      </c>
      <c r="N307">
        <v>2856.1635854809001</v>
      </c>
      <c r="O307">
        <v>2633.6074855288998</v>
      </c>
      <c r="P307">
        <v>3240.5239329603601</v>
      </c>
      <c r="Q307">
        <v>3117.4671781799598</v>
      </c>
      <c r="R307">
        <v>3078.8506109239402</v>
      </c>
      <c r="S307">
        <v>3559.58361823529</v>
      </c>
      <c r="T307">
        <v>3021.09644481431</v>
      </c>
      <c r="U307">
        <f t="shared" si="18"/>
        <v>3135.8008468246749</v>
      </c>
      <c r="V307">
        <f t="shared" si="19"/>
        <v>3.6494572343627588E-2</v>
      </c>
    </row>
    <row r="308" spans="2:22" x14ac:dyDescent="0.35">
      <c r="B308">
        <v>3288.9565748056998</v>
      </c>
      <c r="C308">
        <v>3084.32196709561</v>
      </c>
      <c r="D308">
        <v>3469.7182448294898</v>
      </c>
      <c r="E308">
        <v>3390.0130036114001</v>
      </c>
      <c r="F308">
        <v>3024.3954051610199</v>
      </c>
      <c r="G308">
        <v>3195.8428762735698</v>
      </c>
      <c r="H308">
        <v>3074.1815224165998</v>
      </c>
      <c r="I308">
        <v>3201.3142158993201</v>
      </c>
      <c r="J308">
        <f t="shared" si="16"/>
        <v>3216.0929762615888</v>
      </c>
      <c r="K308">
        <f t="shared" si="17"/>
        <v>1.7360386672895585E-2</v>
      </c>
      <c r="M308">
        <v>3560.0979410691898</v>
      </c>
      <c r="N308">
        <v>2856.03816942203</v>
      </c>
      <c r="O308">
        <v>2659.27526539878</v>
      </c>
      <c r="P308">
        <v>3255.7675605479599</v>
      </c>
      <c r="Q308">
        <v>3128.46036855289</v>
      </c>
      <c r="R308">
        <v>3117.3736048149799</v>
      </c>
      <c r="S308">
        <v>3582.1074930333498</v>
      </c>
      <c r="T308">
        <v>2998.0785609446102</v>
      </c>
      <c r="U308">
        <f t="shared" si="18"/>
        <v>3144.6498704729734</v>
      </c>
      <c r="V308">
        <f t="shared" si="19"/>
        <v>3.597990828391353E-2</v>
      </c>
    </row>
    <row r="309" spans="2:22" x14ac:dyDescent="0.35">
      <c r="B309">
        <v>3307.2354636646601</v>
      </c>
      <c r="C309">
        <v>3102.1543065962501</v>
      </c>
      <c r="D309">
        <v>3497.9108109148301</v>
      </c>
      <c r="E309">
        <v>3383.1542231148701</v>
      </c>
      <c r="F309">
        <v>3044.40858619762</v>
      </c>
      <c r="G309">
        <v>3182.9411228991698</v>
      </c>
      <c r="H309">
        <v>3105.7004332544502</v>
      </c>
      <c r="I309">
        <v>3265.6852925988201</v>
      </c>
      <c r="J309">
        <f t="shared" si="16"/>
        <v>3236.1487799050838</v>
      </c>
      <c r="K309">
        <f t="shared" si="17"/>
        <v>1.7047236996758849E-2</v>
      </c>
      <c r="M309">
        <v>3577.6130535611001</v>
      </c>
      <c r="N309">
        <v>2809.2448274047501</v>
      </c>
      <c r="O309">
        <v>2629.7207650116302</v>
      </c>
      <c r="P309">
        <v>3202.3583399951799</v>
      </c>
      <c r="Q309">
        <v>3122.3488354997899</v>
      </c>
      <c r="R309">
        <v>3138.25478091276</v>
      </c>
      <c r="S309">
        <v>3600.1718806016402</v>
      </c>
      <c r="T309">
        <v>3032.47477689785</v>
      </c>
      <c r="U309">
        <f t="shared" si="18"/>
        <v>3139.0234074855875</v>
      </c>
      <c r="V309">
        <f t="shared" si="19"/>
        <v>3.7788065895825527E-2</v>
      </c>
    </row>
    <row r="310" spans="2:22" x14ac:dyDescent="0.35">
      <c r="B310">
        <v>3289.19491554255</v>
      </c>
      <c r="C310">
        <v>3109.9350763249299</v>
      </c>
      <c r="D310">
        <v>3492.2818224309599</v>
      </c>
      <c r="E310">
        <v>3401.0456700996701</v>
      </c>
      <c r="F310">
        <v>3039.6716150464799</v>
      </c>
      <c r="G310">
        <v>3231.6253240795199</v>
      </c>
      <c r="H310">
        <v>3122.4794684536</v>
      </c>
      <c r="I310">
        <v>3248.8443406392298</v>
      </c>
      <c r="J310">
        <f t="shared" si="16"/>
        <v>3241.8847790771174</v>
      </c>
      <c r="K310">
        <f t="shared" si="17"/>
        <v>1.6631671244509604E-2</v>
      </c>
      <c r="M310">
        <v>3569.7187646699199</v>
      </c>
      <c r="N310">
        <v>2818.3617058427099</v>
      </c>
      <c r="O310">
        <v>2619.0845394467701</v>
      </c>
      <c r="P310">
        <v>3208.3412980496</v>
      </c>
      <c r="Q310">
        <v>3144.4809739269399</v>
      </c>
      <c r="R310">
        <v>3166.2102716845502</v>
      </c>
      <c r="S310">
        <v>3625.6267129114599</v>
      </c>
      <c r="T310">
        <v>3029.3191262156702</v>
      </c>
      <c r="U310">
        <f t="shared" si="18"/>
        <v>3147.6429240934526</v>
      </c>
      <c r="V310">
        <f t="shared" si="19"/>
        <v>3.8245386475299695E-2</v>
      </c>
    </row>
    <row r="311" spans="2:22" x14ac:dyDescent="0.35">
      <c r="B311">
        <v>3292.7947682284898</v>
      </c>
      <c r="C311">
        <v>3138.48495713686</v>
      </c>
      <c r="D311">
        <v>3458.5499130242802</v>
      </c>
      <c r="E311">
        <v>3391.9977889996699</v>
      </c>
      <c r="F311">
        <v>3034.2093912003602</v>
      </c>
      <c r="G311">
        <v>3210.70694566677</v>
      </c>
      <c r="H311">
        <v>3151.5611826163099</v>
      </c>
      <c r="I311">
        <v>3224.9486088782301</v>
      </c>
      <c r="J311">
        <f t="shared" si="16"/>
        <v>3237.9066944688711</v>
      </c>
      <c r="K311">
        <f t="shared" si="17"/>
        <v>1.5165531954101089E-2</v>
      </c>
      <c r="M311">
        <v>3582.35952607325</v>
      </c>
      <c r="N311">
        <v>2804.7440866305001</v>
      </c>
      <c r="O311">
        <v>2615.1146845613098</v>
      </c>
      <c r="P311">
        <v>3208.2346268228298</v>
      </c>
      <c r="Q311">
        <v>3121.46945612133</v>
      </c>
      <c r="R311">
        <v>3187.98763256742</v>
      </c>
      <c r="S311">
        <v>3596.17710013139</v>
      </c>
      <c r="T311">
        <v>3038.18122922578</v>
      </c>
      <c r="U311">
        <f t="shared" si="18"/>
        <v>3144.283542766726</v>
      </c>
      <c r="V311">
        <f t="shared" si="19"/>
        <v>3.8209521335765821E-2</v>
      </c>
    </row>
    <row r="312" spans="2:22" x14ac:dyDescent="0.35">
      <c r="B312">
        <v>3261.9303747285799</v>
      </c>
      <c r="C312">
        <v>3133.2657093106</v>
      </c>
      <c r="D312">
        <v>3475.5132902012701</v>
      </c>
      <c r="E312">
        <v>3413.9113875524899</v>
      </c>
      <c r="F312">
        <v>3017.4166058023302</v>
      </c>
      <c r="G312">
        <v>3234.5717793450999</v>
      </c>
      <c r="H312">
        <v>3139.4455876841998</v>
      </c>
      <c r="I312">
        <v>3182.9683030769502</v>
      </c>
      <c r="J312">
        <f t="shared" si="16"/>
        <v>3232.3778797126897</v>
      </c>
      <c r="K312">
        <f t="shared" si="17"/>
        <v>1.6530246879353769E-2</v>
      </c>
      <c r="M312">
        <v>3590.8392920143801</v>
      </c>
      <c r="N312">
        <v>2830.86531503481</v>
      </c>
      <c r="O312">
        <v>2620.8611014218</v>
      </c>
      <c r="P312">
        <v>3220.4570808722601</v>
      </c>
      <c r="Q312">
        <v>3185.36281937375</v>
      </c>
      <c r="R312">
        <v>3212.24785803144</v>
      </c>
      <c r="S312">
        <v>3632.1432108875802</v>
      </c>
      <c r="T312">
        <v>3024.6441186099801</v>
      </c>
      <c r="U312">
        <f t="shared" si="18"/>
        <v>3164.6775995307503</v>
      </c>
      <c r="V312">
        <f t="shared" si="19"/>
        <v>3.8510897692827638E-2</v>
      </c>
    </row>
    <row r="313" spans="2:22" x14ac:dyDescent="0.35">
      <c r="B313">
        <v>3227.5013498345302</v>
      </c>
      <c r="C313">
        <v>3191.7076643282599</v>
      </c>
      <c r="D313">
        <v>3458.7550010079199</v>
      </c>
      <c r="E313">
        <v>3463.0719890455298</v>
      </c>
      <c r="F313">
        <v>3048.1295564257198</v>
      </c>
      <c r="G313">
        <v>3245.9561729019601</v>
      </c>
      <c r="H313">
        <v>3117.6794020300399</v>
      </c>
      <c r="I313">
        <v>3218.25569102898</v>
      </c>
      <c r="J313">
        <f t="shared" si="16"/>
        <v>3246.3821033253671</v>
      </c>
      <c r="K313">
        <f t="shared" si="17"/>
        <v>1.6042632586758445E-2</v>
      </c>
      <c r="M313">
        <v>3624.5849689471702</v>
      </c>
      <c r="N313">
        <v>2838.5384604748801</v>
      </c>
      <c r="O313">
        <v>2652.6445605008498</v>
      </c>
      <c r="P313">
        <v>3241.0967177300899</v>
      </c>
      <c r="Q313">
        <v>3174.6156975854701</v>
      </c>
      <c r="R313">
        <v>3234.2816073014301</v>
      </c>
      <c r="S313">
        <v>3623.24702083177</v>
      </c>
      <c r="T313">
        <v>3029.8106189394398</v>
      </c>
      <c r="U313">
        <f t="shared" si="18"/>
        <v>3177.3524565388871</v>
      </c>
      <c r="V313">
        <f t="shared" si="19"/>
        <v>3.8017577292636544E-2</v>
      </c>
    </row>
    <row r="314" spans="2:22" x14ac:dyDescent="0.35">
      <c r="B314">
        <v>3264.3647480160198</v>
      </c>
      <c r="C314">
        <v>3184.7151093561602</v>
      </c>
      <c r="D314">
        <v>3477.0573629806199</v>
      </c>
      <c r="E314">
        <v>3470.9909243964698</v>
      </c>
      <c r="F314">
        <v>3049.37701643945</v>
      </c>
      <c r="G314">
        <v>3305.5172619346599</v>
      </c>
      <c r="H314">
        <v>3156.6349273157098</v>
      </c>
      <c r="I314">
        <v>3202.44163885751</v>
      </c>
      <c r="J314">
        <f t="shared" si="16"/>
        <v>3263.8873736620753</v>
      </c>
      <c r="K314">
        <f t="shared" si="17"/>
        <v>1.6245996222117445E-2</v>
      </c>
      <c r="M314">
        <v>3674.7986069877102</v>
      </c>
      <c r="N314">
        <v>2878.89427474269</v>
      </c>
      <c r="O314">
        <v>2682.5476750080802</v>
      </c>
      <c r="P314">
        <v>3258.74257143154</v>
      </c>
      <c r="Q314">
        <v>3208.80543234372</v>
      </c>
      <c r="R314">
        <v>3260.5774858785298</v>
      </c>
      <c r="S314">
        <v>3610.5614424287101</v>
      </c>
      <c r="T314">
        <v>3054.3120193034301</v>
      </c>
      <c r="U314">
        <f t="shared" si="18"/>
        <v>3203.6549385155508</v>
      </c>
      <c r="V314">
        <f t="shared" si="19"/>
        <v>3.7128178673937973E-2</v>
      </c>
    </row>
    <row r="315" spans="2:22" x14ac:dyDescent="0.35">
      <c r="B315">
        <v>3250.3166350913302</v>
      </c>
      <c r="C315">
        <v>3221.87530501642</v>
      </c>
      <c r="D315">
        <v>3501.4045989902002</v>
      </c>
      <c r="E315">
        <v>3521.7046427885898</v>
      </c>
      <c r="F315">
        <v>3080.3693764609102</v>
      </c>
      <c r="G315">
        <v>3287.3706035489899</v>
      </c>
      <c r="H315">
        <v>3166.6438969145602</v>
      </c>
      <c r="I315">
        <v>3203.1847076327099</v>
      </c>
      <c r="J315">
        <f t="shared" si="16"/>
        <v>3279.1087208054637</v>
      </c>
      <c r="K315">
        <f t="shared" si="17"/>
        <v>1.6810530142502306E-2</v>
      </c>
      <c r="M315">
        <v>3689.03867769011</v>
      </c>
      <c r="N315">
        <v>2861.3444872917398</v>
      </c>
      <c r="O315">
        <v>2661.43047280666</v>
      </c>
      <c r="P315">
        <v>3265.08629578815</v>
      </c>
      <c r="Q315">
        <v>3185.9063610060298</v>
      </c>
      <c r="R315">
        <v>3322.9213557654002</v>
      </c>
      <c r="S315">
        <v>3586.4077794013101</v>
      </c>
      <c r="T315">
        <v>3061.5278782629598</v>
      </c>
      <c r="U315">
        <f t="shared" si="18"/>
        <v>3204.2079135015451</v>
      </c>
      <c r="V315">
        <f t="shared" si="19"/>
        <v>3.8014667412467749E-2</v>
      </c>
    </row>
    <row r="316" spans="2:22" x14ac:dyDescent="0.35">
      <c r="B316">
        <v>3264.67108240999</v>
      </c>
      <c r="C316">
        <v>3216.3300348065</v>
      </c>
      <c r="D316">
        <v>3545.7824402635702</v>
      </c>
      <c r="E316">
        <v>3513.3063077327201</v>
      </c>
      <c r="F316">
        <v>3120.8953841873899</v>
      </c>
      <c r="G316">
        <v>3302.1180994213801</v>
      </c>
      <c r="H316">
        <v>3193.1295526764002</v>
      </c>
      <c r="I316">
        <v>3211.2171252620401</v>
      </c>
      <c r="J316">
        <f t="shared" si="16"/>
        <v>3295.9312533449988</v>
      </c>
      <c r="K316">
        <f t="shared" si="17"/>
        <v>1.6480461355760517E-2</v>
      </c>
      <c r="M316">
        <v>3713.0090872472801</v>
      </c>
      <c r="N316">
        <v>2861.4244693267501</v>
      </c>
      <c r="O316">
        <v>2681.6642615004598</v>
      </c>
      <c r="P316">
        <v>3353.22354278483</v>
      </c>
      <c r="Q316">
        <v>3236.9698956182501</v>
      </c>
      <c r="R316">
        <v>3335.7498623542801</v>
      </c>
      <c r="S316">
        <v>3622.7544910859401</v>
      </c>
      <c r="T316">
        <v>3076.33629363819</v>
      </c>
      <c r="U316">
        <f t="shared" si="18"/>
        <v>3235.1414879444974</v>
      </c>
      <c r="V316">
        <f t="shared" si="19"/>
        <v>3.859222293102809E-2</v>
      </c>
    </row>
    <row r="317" spans="2:22" x14ac:dyDescent="0.35">
      <c r="B317">
        <v>3268.9273314331599</v>
      </c>
      <c r="C317">
        <v>3215.5105412021398</v>
      </c>
      <c r="D317">
        <v>3578.3073267920099</v>
      </c>
      <c r="E317">
        <v>3552.0655518306198</v>
      </c>
      <c r="F317">
        <v>3167.59581624046</v>
      </c>
      <c r="G317">
        <v>3300.17260439042</v>
      </c>
      <c r="H317">
        <v>3209.6821922859799</v>
      </c>
      <c r="I317">
        <v>3205.6668287955099</v>
      </c>
      <c r="J317">
        <f t="shared" si="16"/>
        <v>3312.2410241212874</v>
      </c>
      <c r="K317">
        <f t="shared" si="17"/>
        <v>1.7224841979079458E-2</v>
      </c>
      <c r="M317">
        <v>3684.0334815659699</v>
      </c>
      <c r="N317">
        <v>2864.79964981282</v>
      </c>
      <c r="O317">
        <v>2664.3470122733402</v>
      </c>
      <c r="P317">
        <v>3355.0811378047001</v>
      </c>
      <c r="Q317">
        <v>3226.7567890851701</v>
      </c>
      <c r="R317">
        <v>3372.1053131440499</v>
      </c>
      <c r="S317">
        <v>3684.5787901766698</v>
      </c>
      <c r="T317">
        <v>3092.3557751583398</v>
      </c>
      <c r="U317">
        <f t="shared" si="18"/>
        <v>3243.0072436276323</v>
      </c>
      <c r="V317">
        <f t="shared" si="19"/>
        <v>3.9491883742884044E-2</v>
      </c>
    </row>
    <row r="318" spans="2:22" x14ac:dyDescent="0.35">
      <c r="B318">
        <v>3238.5160188014602</v>
      </c>
      <c r="C318">
        <v>3253.4783270675698</v>
      </c>
      <c r="D318">
        <v>3572.3151682287198</v>
      </c>
      <c r="E318">
        <v>3574.9800104081901</v>
      </c>
      <c r="F318">
        <v>3160.4812546367102</v>
      </c>
      <c r="G318">
        <v>3284.7244588437302</v>
      </c>
      <c r="H318">
        <v>3245.77938810468</v>
      </c>
      <c r="I318">
        <v>3247.1420324686401</v>
      </c>
      <c r="J318">
        <f t="shared" si="16"/>
        <v>3322.1770823199631</v>
      </c>
      <c r="K318">
        <f t="shared" si="17"/>
        <v>1.6923436332446962E-2</v>
      </c>
      <c r="M318">
        <v>3711.5875661648602</v>
      </c>
      <c r="N318">
        <v>2909.5096042352602</v>
      </c>
      <c r="O318">
        <v>2692.46595397599</v>
      </c>
      <c r="P318">
        <v>3373.8120726827701</v>
      </c>
      <c r="Q318">
        <v>3217.3227997592098</v>
      </c>
      <c r="R318">
        <v>3416.8602332577002</v>
      </c>
      <c r="S318">
        <v>3670.0807562913401</v>
      </c>
      <c r="T318">
        <v>3094.2022455146098</v>
      </c>
      <c r="U318">
        <f t="shared" si="18"/>
        <v>3260.7301539852178</v>
      </c>
      <c r="V318">
        <f t="shared" si="19"/>
        <v>3.8508031296024862E-2</v>
      </c>
    </row>
    <row r="319" spans="2:22" x14ac:dyDescent="0.35">
      <c r="B319">
        <v>3245.2972235308298</v>
      </c>
      <c r="C319">
        <v>3253.5453053531</v>
      </c>
      <c r="D319">
        <v>3567.7680362052301</v>
      </c>
      <c r="E319">
        <v>3582.0957816678201</v>
      </c>
      <c r="F319">
        <v>3198.53795929232</v>
      </c>
      <c r="G319">
        <v>3310.3459354541101</v>
      </c>
      <c r="H319">
        <v>3282.8851824570902</v>
      </c>
      <c r="I319">
        <v>3243.6988623143202</v>
      </c>
      <c r="J319">
        <f t="shared" si="16"/>
        <v>3335.5217857843527</v>
      </c>
      <c r="K319">
        <f t="shared" si="17"/>
        <v>1.6026160094323266E-2</v>
      </c>
      <c r="M319">
        <v>3717.0604065074599</v>
      </c>
      <c r="N319">
        <v>2888.4878341488302</v>
      </c>
      <c r="O319">
        <v>2698.8905978038601</v>
      </c>
      <c r="P319">
        <v>3380.1930507432098</v>
      </c>
      <c r="Q319">
        <v>3209.5432652137501</v>
      </c>
      <c r="R319">
        <v>3456.6181808564002</v>
      </c>
      <c r="S319">
        <v>3692.8212244362999</v>
      </c>
      <c r="T319">
        <v>3120.84658838623</v>
      </c>
      <c r="U319">
        <f t="shared" si="18"/>
        <v>3270.5576435120047</v>
      </c>
      <c r="V319">
        <f t="shared" si="19"/>
        <v>3.9237094809709348E-2</v>
      </c>
    </row>
    <row r="320" spans="2:22" x14ac:dyDescent="0.35">
      <c r="B320">
        <v>3258.15848899407</v>
      </c>
      <c r="C320">
        <v>3248.7064281391499</v>
      </c>
      <c r="D320">
        <v>3554.6556020960902</v>
      </c>
      <c r="E320">
        <v>3628.7719691723401</v>
      </c>
      <c r="F320">
        <v>3208.9518604891</v>
      </c>
      <c r="G320">
        <v>3301.1958674657499</v>
      </c>
      <c r="H320">
        <v>3290.2642155304602</v>
      </c>
      <c r="I320">
        <v>3248.2318319152901</v>
      </c>
      <c r="J320">
        <f t="shared" si="16"/>
        <v>3342.3670329752817</v>
      </c>
      <c r="K320">
        <f t="shared" si="17"/>
        <v>1.6669420409636551E-2</v>
      </c>
      <c r="M320">
        <v>3735.37681118605</v>
      </c>
      <c r="N320">
        <v>2853.2545319734199</v>
      </c>
      <c r="O320">
        <v>2732.9047800368999</v>
      </c>
      <c r="P320">
        <v>3405.5700247280101</v>
      </c>
      <c r="Q320">
        <v>3170.5965239130101</v>
      </c>
      <c r="R320">
        <v>3474.8827291211901</v>
      </c>
      <c r="S320">
        <v>3704.2675366569101</v>
      </c>
      <c r="T320">
        <v>3157.76124756428</v>
      </c>
      <c r="U320">
        <f t="shared" si="18"/>
        <v>3279.3267731474707</v>
      </c>
      <c r="V320">
        <f t="shared" si="19"/>
        <v>3.968405803498011E-2</v>
      </c>
    </row>
    <row r="321" spans="2:22" x14ac:dyDescent="0.35">
      <c r="B321">
        <v>3230.1244047763498</v>
      </c>
      <c r="C321">
        <v>3223.27829051244</v>
      </c>
      <c r="D321">
        <v>3612.78951012173</v>
      </c>
      <c r="E321">
        <v>3633.06790761293</v>
      </c>
      <c r="F321">
        <v>3202.7027323887</v>
      </c>
      <c r="G321">
        <v>3270.3950959426802</v>
      </c>
      <c r="H321">
        <v>3271.1737976997802</v>
      </c>
      <c r="I321">
        <v>3234.08837310323</v>
      </c>
      <c r="J321">
        <f t="shared" si="16"/>
        <v>3334.7025140197302</v>
      </c>
      <c r="K321">
        <f t="shared" si="17"/>
        <v>1.9015520201045324E-2</v>
      </c>
      <c r="M321">
        <v>3716.5640172941498</v>
      </c>
      <c r="N321">
        <v>2884.0986632190802</v>
      </c>
      <c r="O321">
        <v>2731.0446343212502</v>
      </c>
      <c r="P321">
        <v>3404.2868872070399</v>
      </c>
      <c r="Q321">
        <v>3151.9452048835201</v>
      </c>
      <c r="R321">
        <v>3510.5787913385998</v>
      </c>
      <c r="S321">
        <v>3748.1881736831001</v>
      </c>
      <c r="T321">
        <v>3188.3263513787001</v>
      </c>
      <c r="U321">
        <f t="shared" si="18"/>
        <v>3291.8790904156799</v>
      </c>
      <c r="V321">
        <f t="shared" si="19"/>
        <v>3.975517246443698E-2</v>
      </c>
    </row>
    <row r="322" spans="2:22" x14ac:dyDescent="0.35">
      <c r="B322">
        <v>3241.50372654387</v>
      </c>
      <c r="C322">
        <v>3246.0865534748</v>
      </c>
      <c r="D322">
        <v>3646.5253819915501</v>
      </c>
      <c r="E322">
        <v>3624.3303130601598</v>
      </c>
      <c r="F322">
        <v>3205.0301605612799</v>
      </c>
      <c r="G322">
        <v>3302.09697472479</v>
      </c>
      <c r="H322">
        <v>3267.3932943585901</v>
      </c>
      <c r="I322">
        <v>3260.2652186618102</v>
      </c>
      <c r="J322">
        <f t="shared" si="16"/>
        <v>3349.1539529221063</v>
      </c>
      <c r="K322">
        <f t="shared" si="17"/>
        <v>1.8870817201464544E-2</v>
      </c>
      <c r="M322">
        <v>3716.7831485551701</v>
      </c>
      <c r="N322">
        <v>2964.1664112892299</v>
      </c>
      <c r="O322">
        <v>2749.05296412504</v>
      </c>
      <c r="P322">
        <v>3418.6826625338899</v>
      </c>
      <c r="Q322">
        <v>3151.1703351618198</v>
      </c>
      <c r="R322">
        <v>3553.4058345250901</v>
      </c>
      <c r="S322">
        <v>3769.5998824132098</v>
      </c>
      <c r="T322">
        <v>3212.2152344754199</v>
      </c>
      <c r="U322">
        <f t="shared" si="18"/>
        <v>3316.884559134859</v>
      </c>
      <c r="V322">
        <f t="shared" si="19"/>
        <v>3.8546504132897029E-2</v>
      </c>
    </row>
    <row r="323" spans="2:22" x14ac:dyDescent="0.35">
      <c r="B323">
        <v>3254.9572124200499</v>
      </c>
      <c r="C323">
        <v>3268.7947218172799</v>
      </c>
      <c r="D323">
        <v>3693.34878453382</v>
      </c>
      <c r="E323">
        <v>3607.3357018746401</v>
      </c>
      <c r="F323">
        <v>3197.9382591173398</v>
      </c>
      <c r="G323">
        <v>3256.1557771948201</v>
      </c>
      <c r="H323">
        <v>3274.4990281150999</v>
      </c>
      <c r="I323">
        <v>3243.41262024961</v>
      </c>
      <c r="J323">
        <f t="shared" ref="J323:J386" si="20">AVERAGE(B323:I323)</f>
        <v>3349.5552631653327</v>
      </c>
      <c r="K323">
        <f t="shared" ref="K323:K386" si="21">STDEV(B323:I323)/2.83/J323</f>
        <v>1.9885594501397992E-2</v>
      </c>
      <c r="M323">
        <v>3729.2077157072999</v>
      </c>
      <c r="N323">
        <v>2968.5274338202698</v>
      </c>
      <c r="O323">
        <v>2798.2494821901701</v>
      </c>
      <c r="P323">
        <v>3402.6483414530599</v>
      </c>
      <c r="Q323">
        <v>3178.6695244723401</v>
      </c>
      <c r="R323">
        <v>3563.0789285453202</v>
      </c>
      <c r="S323">
        <v>3711.4161619312899</v>
      </c>
      <c r="T323">
        <v>3184.6725733034</v>
      </c>
      <c r="U323">
        <f t="shared" ref="U323:U386" si="22">AVERAGE(M323:T323)</f>
        <v>3317.0587701778936</v>
      </c>
      <c r="V323">
        <f t="shared" ref="V323:V386" si="23">STDEV(M323:T323)/2.83/U323</f>
        <v>3.6472382172236036E-2</v>
      </c>
    </row>
    <row r="324" spans="2:22" x14ac:dyDescent="0.35">
      <c r="B324">
        <v>3311.5530521226201</v>
      </c>
      <c r="C324">
        <v>3282.2257330488201</v>
      </c>
      <c r="D324">
        <v>3694.3712573438702</v>
      </c>
      <c r="E324">
        <v>3594.0425684770798</v>
      </c>
      <c r="F324">
        <v>3209.3506617028202</v>
      </c>
      <c r="G324">
        <v>3243.75110342372</v>
      </c>
      <c r="H324">
        <v>3291.4814481414901</v>
      </c>
      <c r="I324">
        <v>3201.1153668081201</v>
      </c>
      <c r="J324">
        <f t="shared" si="20"/>
        <v>3353.4863988835677</v>
      </c>
      <c r="K324">
        <f t="shared" si="21"/>
        <v>1.9542605806693081E-2</v>
      </c>
      <c r="M324">
        <v>3725.89075901973</v>
      </c>
      <c r="N324">
        <v>2982.17506370713</v>
      </c>
      <c r="O324">
        <v>2785.7748259089499</v>
      </c>
      <c r="P324">
        <v>3359.8430351689899</v>
      </c>
      <c r="Q324">
        <v>3181.9228347500298</v>
      </c>
      <c r="R324">
        <v>3600.0845002104102</v>
      </c>
      <c r="S324">
        <v>3709.9640954603801</v>
      </c>
      <c r="T324">
        <v>3183.3623713113898</v>
      </c>
      <c r="U324">
        <f t="shared" si="22"/>
        <v>3316.1271856921262</v>
      </c>
      <c r="V324">
        <f t="shared" si="23"/>
        <v>3.6780207248716557E-2</v>
      </c>
    </row>
    <row r="325" spans="2:22" x14ac:dyDescent="0.35">
      <c r="B325">
        <v>3336.0701894431299</v>
      </c>
      <c r="C325">
        <v>3307.4905988989199</v>
      </c>
      <c r="D325">
        <v>3734.05814651013</v>
      </c>
      <c r="E325">
        <v>3624.5482646279302</v>
      </c>
      <c r="F325">
        <v>3212.0862022216302</v>
      </c>
      <c r="G325">
        <v>3222.6092528325098</v>
      </c>
      <c r="H325">
        <v>3300.2441983623598</v>
      </c>
      <c r="I325">
        <v>3224.87602109809</v>
      </c>
      <c r="J325">
        <f t="shared" si="20"/>
        <v>3370.247859249338</v>
      </c>
      <c r="K325">
        <f t="shared" si="21"/>
        <v>2.0780329777090992E-2</v>
      </c>
      <c r="M325">
        <v>3705.8132663523002</v>
      </c>
      <c r="N325">
        <v>2996.5236879456702</v>
      </c>
      <c r="O325">
        <v>2836.7900571600599</v>
      </c>
      <c r="P325">
        <v>3324.7629336909299</v>
      </c>
      <c r="Q325">
        <v>3215.1532691304201</v>
      </c>
      <c r="R325">
        <v>3634.9537776278999</v>
      </c>
      <c r="S325">
        <v>3760.5103448069699</v>
      </c>
      <c r="T325">
        <v>3197.08763415771</v>
      </c>
      <c r="U325">
        <f t="shared" si="22"/>
        <v>3333.9493713589954</v>
      </c>
      <c r="V325">
        <f t="shared" si="23"/>
        <v>3.5937463433900682E-2</v>
      </c>
    </row>
    <row r="326" spans="2:22" x14ac:dyDescent="0.35">
      <c r="B326">
        <v>3334.7366787790902</v>
      </c>
      <c r="C326">
        <v>3294.1946236948202</v>
      </c>
      <c r="D326">
        <v>3744.5966968229</v>
      </c>
      <c r="E326">
        <v>3660.2357974205802</v>
      </c>
      <c r="F326">
        <v>3267.1317503711798</v>
      </c>
      <c r="G326">
        <v>3217.4722983309998</v>
      </c>
      <c r="H326">
        <v>3248.7423095955801</v>
      </c>
      <c r="I326">
        <v>3230.7006891504998</v>
      </c>
      <c r="J326">
        <f t="shared" si="20"/>
        <v>3374.7263555207064</v>
      </c>
      <c r="K326">
        <f t="shared" si="21"/>
        <v>2.1651974982584744E-2</v>
      </c>
      <c r="M326">
        <v>3671.0771626288401</v>
      </c>
      <c r="N326">
        <v>2997.3801478635501</v>
      </c>
      <c r="O326">
        <v>2868.7090783368499</v>
      </c>
      <c r="P326">
        <v>3326.49127471065</v>
      </c>
      <c r="Q326">
        <v>3235.9855465471201</v>
      </c>
      <c r="R326">
        <v>3640.4727240645202</v>
      </c>
      <c r="S326">
        <v>3758.9753834707899</v>
      </c>
      <c r="T326">
        <v>3200.9019860286999</v>
      </c>
      <c r="U326">
        <f t="shared" si="22"/>
        <v>3337.4991629563774</v>
      </c>
      <c r="V326">
        <f t="shared" si="23"/>
        <v>3.4545487084609264E-2</v>
      </c>
    </row>
    <row r="327" spans="2:22" x14ac:dyDescent="0.35">
      <c r="B327">
        <v>3351.6262782312801</v>
      </c>
      <c r="C327">
        <v>3277.2523796988098</v>
      </c>
      <c r="D327">
        <v>3744.40616690653</v>
      </c>
      <c r="E327">
        <v>3683.2127564288699</v>
      </c>
      <c r="F327">
        <v>3242.8672787819301</v>
      </c>
      <c r="G327">
        <v>3235.6681735923498</v>
      </c>
      <c r="H327">
        <v>3231.3800674445902</v>
      </c>
      <c r="I327">
        <v>3213.04284459171</v>
      </c>
      <c r="J327">
        <f t="shared" si="20"/>
        <v>3372.4319932095082</v>
      </c>
      <c r="K327">
        <f t="shared" si="21"/>
        <v>2.2584938884110499E-2</v>
      </c>
      <c r="M327">
        <v>3669.5148490280999</v>
      </c>
      <c r="N327">
        <v>3026.1692852226001</v>
      </c>
      <c r="O327">
        <v>2869.5937693119399</v>
      </c>
      <c r="P327">
        <v>3359.4567499550699</v>
      </c>
      <c r="Q327">
        <v>3217.34406161679</v>
      </c>
      <c r="R327">
        <v>3689.5101511406901</v>
      </c>
      <c r="S327">
        <v>3761.5702307636102</v>
      </c>
      <c r="T327">
        <v>3197.3304791881101</v>
      </c>
      <c r="U327">
        <f t="shared" si="22"/>
        <v>3348.8111970283635</v>
      </c>
      <c r="V327">
        <f t="shared" si="23"/>
        <v>3.4845467477130569E-2</v>
      </c>
    </row>
    <row r="328" spans="2:22" x14ac:dyDescent="0.35">
      <c r="B328">
        <v>3369.1225005445299</v>
      </c>
      <c r="C328">
        <v>3235.5009627494401</v>
      </c>
      <c r="D328">
        <v>3782.7432268243701</v>
      </c>
      <c r="E328">
        <v>3733.8851631648199</v>
      </c>
      <c r="F328">
        <v>3303.2510999667602</v>
      </c>
      <c r="G328">
        <v>3249.20535673942</v>
      </c>
      <c r="H328">
        <v>3299.4688545784802</v>
      </c>
      <c r="I328">
        <v>3234.27886817934</v>
      </c>
      <c r="J328">
        <f t="shared" si="20"/>
        <v>3400.9320040933953</v>
      </c>
      <c r="K328">
        <f t="shared" si="21"/>
        <v>2.3419437128252507E-2</v>
      </c>
      <c r="M328">
        <v>3676.6193206552998</v>
      </c>
      <c r="N328">
        <v>3052.5192714916102</v>
      </c>
      <c r="O328">
        <v>2876.1439864423201</v>
      </c>
      <c r="P328">
        <v>3405.2218504028001</v>
      </c>
      <c r="Q328">
        <v>3202.7340127697098</v>
      </c>
      <c r="R328">
        <v>3704.6614461726699</v>
      </c>
      <c r="S328">
        <v>3780.9307770821101</v>
      </c>
      <c r="T328">
        <v>3192.1688131677902</v>
      </c>
      <c r="U328">
        <f t="shared" si="22"/>
        <v>3361.3749347730391</v>
      </c>
      <c r="V328">
        <f t="shared" si="23"/>
        <v>3.5086720928379882E-2</v>
      </c>
    </row>
    <row r="329" spans="2:22" x14ac:dyDescent="0.35">
      <c r="B329">
        <v>3361.8208013447402</v>
      </c>
      <c r="C329">
        <v>3261.0999097270801</v>
      </c>
      <c r="D329">
        <v>3821.0210293108898</v>
      </c>
      <c r="E329">
        <v>3789.0036690408101</v>
      </c>
      <c r="F329">
        <v>3350.3242211614502</v>
      </c>
      <c r="G329">
        <v>3301.8463094414301</v>
      </c>
      <c r="H329">
        <v>3316.6402453773499</v>
      </c>
      <c r="I329">
        <v>3232.5097855121899</v>
      </c>
      <c r="J329">
        <f t="shared" si="20"/>
        <v>3429.2832463644922</v>
      </c>
      <c r="K329">
        <f t="shared" si="21"/>
        <v>2.4308483062026522E-2</v>
      </c>
      <c r="M329">
        <v>3668.8594759129201</v>
      </c>
      <c r="N329">
        <v>3063.9225266997</v>
      </c>
      <c r="O329">
        <v>2896.1519561504601</v>
      </c>
      <c r="P329">
        <v>3399.7809806681298</v>
      </c>
      <c r="Q329">
        <v>3215.6876511658602</v>
      </c>
      <c r="R329">
        <v>3740.8625957883501</v>
      </c>
      <c r="S329">
        <v>3788.67260246055</v>
      </c>
      <c r="T329">
        <v>3198.9364579622802</v>
      </c>
      <c r="U329">
        <f t="shared" si="22"/>
        <v>3371.6092808510311</v>
      </c>
      <c r="V329">
        <f t="shared" si="23"/>
        <v>3.4856338840268099E-2</v>
      </c>
    </row>
    <row r="330" spans="2:22" x14ac:dyDescent="0.35">
      <c r="B330">
        <v>3355.8969258485599</v>
      </c>
      <c r="C330">
        <v>3265.1746780599501</v>
      </c>
      <c r="D330">
        <v>3789.7061628840002</v>
      </c>
      <c r="E330">
        <v>3787.1347778238601</v>
      </c>
      <c r="F330">
        <v>3382.6277724312399</v>
      </c>
      <c r="G330">
        <v>3297.4129410908999</v>
      </c>
      <c r="H330">
        <v>3313.085326121</v>
      </c>
      <c r="I330">
        <v>3247.1770744862401</v>
      </c>
      <c r="J330">
        <f t="shared" si="20"/>
        <v>3429.7769573432188</v>
      </c>
      <c r="K330">
        <f t="shared" si="21"/>
        <v>2.32505783853467E-2</v>
      </c>
      <c r="M330">
        <v>3697.3597859635302</v>
      </c>
      <c r="N330">
        <v>3065.14874306197</v>
      </c>
      <c r="O330">
        <v>2905.4374679093999</v>
      </c>
      <c r="P330">
        <v>3395.0372924217399</v>
      </c>
      <c r="Q330">
        <v>3226.8850647868999</v>
      </c>
      <c r="R330">
        <v>3750.9526287419098</v>
      </c>
      <c r="S330">
        <v>3773.3574147263098</v>
      </c>
      <c r="T330">
        <v>3185.9327689171901</v>
      </c>
      <c r="U330">
        <f t="shared" si="22"/>
        <v>3375.0138958161192</v>
      </c>
      <c r="V330">
        <f t="shared" si="23"/>
        <v>3.4916119724008911E-2</v>
      </c>
    </row>
    <row r="331" spans="2:22" x14ac:dyDescent="0.35">
      <c r="B331">
        <v>3361.3397600978201</v>
      </c>
      <c r="C331">
        <v>3308.0378457633501</v>
      </c>
      <c r="D331">
        <v>3799.6404801720601</v>
      </c>
      <c r="E331">
        <v>3778.67080696729</v>
      </c>
      <c r="F331">
        <v>3355.0950579064302</v>
      </c>
      <c r="G331">
        <v>3273.4050324331001</v>
      </c>
      <c r="H331">
        <v>3377.31005150704</v>
      </c>
      <c r="I331">
        <v>3251.6228251420098</v>
      </c>
      <c r="J331">
        <f t="shared" si="20"/>
        <v>3438.1402324986375</v>
      </c>
      <c r="K331">
        <f t="shared" si="21"/>
        <v>2.2716882529378972E-2</v>
      </c>
      <c r="M331">
        <v>3681.74641085552</v>
      </c>
      <c r="N331">
        <v>3066.0842924998901</v>
      </c>
      <c r="O331">
        <v>2902.19541062607</v>
      </c>
      <c r="P331">
        <v>3403.9240187660198</v>
      </c>
      <c r="Q331">
        <v>3213.4389928966498</v>
      </c>
      <c r="R331">
        <v>3765.24941938744</v>
      </c>
      <c r="S331">
        <v>3807.6798205611799</v>
      </c>
      <c r="T331">
        <v>3166.79284267721</v>
      </c>
      <c r="U331">
        <f t="shared" si="22"/>
        <v>3375.8889010337475</v>
      </c>
      <c r="V331">
        <f t="shared" si="23"/>
        <v>3.5887081982291735E-2</v>
      </c>
    </row>
    <row r="332" spans="2:22" x14ac:dyDescent="0.35">
      <c r="B332">
        <v>3356.4115927172702</v>
      </c>
      <c r="C332">
        <v>3294.6143398306199</v>
      </c>
      <c r="D332">
        <v>3807.48132959345</v>
      </c>
      <c r="E332">
        <v>3817.7341369378701</v>
      </c>
      <c r="F332">
        <v>3399.2869493676399</v>
      </c>
      <c r="G332">
        <v>3273.3890549227699</v>
      </c>
      <c r="H332">
        <v>3420.1896767406602</v>
      </c>
      <c r="I332">
        <v>3266.19532758183</v>
      </c>
      <c r="J332">
        <f t="shared" si="20"/>
        <v>3454.4128009615138</v>
      </c>
      <c r="K332">
        <f t="shared" si="21"/>
        <v>2.3332608691456504E-2</v>
      </c>
      <c r="M332">
        <v>3689.59281285322</v>
      </c>
      <c r="N332">
        <v>3071.94559258256</v>
      </c>
      <c r="O332">
        <v>2884.4864700246999</v>
      </c>
      <c r="P332">
        <v>3443.3130194454602</v>
      </c>
      <c r="Q332">
        <v>3199.7573484600998</v>
      </c>
      <c r="R332">
        <v>3797.75633068355</v>
      </c>
      <c r="S332">
        <v>3789.6687058198299</v>
      </c>
      <c r="T332">
        <v>3182.8744494386701</v>
      </c>
      <c r="U332">
        <f t="shared" si="22"/>
        <v>3382.4243411635111</v>
      </c>
      <c r="V332">
        <f t="shared" si="23"/>
        <v>3.6487901464797204E-2</v>
      </c>
    </row>
    <row r="333" spans="2:22" x14ac:dyDescent="0.35">
      <c r="B333">
        <v>3370.5451662127598</v>
      </c>
      <c r="C333">
        <v>3280.0781011763202</v>
      </c>
      <c r="D333">
        <v>3810.0937403181201</v>
      </c>
      <c r="E333">
        <v>3828.9924264303299</v>
      </c>
      <c r="F333">
        <v>3407.6463513110598</v>
      </c>
      <c r="G333">
        <v>3309.3296159567499</v>
      </c>
      <c r="H333">
        <v>3473.95460135026</v>
      </c>
      <c r="I333">
        <v>3257.9548592215501</v>
      </c>
      <c r="J333">
        <f t="shared" si="20"/>
        <v>3467.3243577471439</v>
      </c>
      <c r="K333">
        <f t="shared" si="21"/>
        <v>2.3275074267363742E-2</v>
      </c>
      <c r="M333">
        <v>3711.4870944765298</v>
      </c>
      <c r="N333">
        <v>3065.22200558023</v>
      </c>
      <c r="O333">
        <v>2907.14304339511</v>
      </c>
      <c r="P333">
        <v>3428.9330086003702</v>
      </c>
      <c r="Q333">
        <v>3235.33115959926</v>
      </c>
      <c r="R333">
        <v>3834.7714354086202</v>
      </c>
      <c r="S333">
        <v>3771.5245782092802</v>
      </c>
      <c r="T333">
        <v>3184.1351328861701</v>
      </c>
      <c r="U333">
        <f t="shared" si="22"/>
        <v>3392.3184322694465</v>
      </c>
      <c r="V333">
        <f t="shared" si="23"/>
        <v>3.6364618642212694E-2</v>
      </c>
    </row>
    <row r="334" spans="2:22" x14ac:dyDescent="0.35">
      <c r="B334">
        <v>3416.02701069572</v>
      </c>
      <c r="C334">
        <v>3291.6390605404799</v>
      </c>
      <c r="D334">
        <v>3793.1258997201799</v>
      </c>
      <c r="E334">
        <v>3830.6464681647699</v>
      </c>
      <c r="F334">
        <v>3419.9395335936401</v>
      </c>
      <c r="G334">
        <v>3291.6040300224599</v>
      </c>
      <c r="H334">
        <v>3516.95148418286</v>
      </c>
      <c r="I334">
        <v>3288.12830390011</v>
      </c>
      <c r="J334">
        <f t="shared" si="20"/>
        <v>3481.0077238525273</v>
      </c>
      <c r="K334">
        <f t="shared" si="21"/>
        <v>2.2300706704520716E-2</v>
      </c>
      <c r="M334">
        <v>3713.5874093817802</v>
      </c>
      <c r="N334">
        <v>3035.9283770089201</v>
      </c>
      <c r="O334">
        <v>2927.2830676513199</v>
      </c>
      <c r="P334">
        <v>3389.0911077310302</v>
      </c>
      <c r="Q334">
        <v>3218.2923568733499</v>
      </c>
      <c r="R334">
        <v>3870.8546562487199</v>
      </c>
      <c r="S334">
        <v>3813.49502204385</v>
      </c>
      <c r="T334">
        <v>3222.0252249312798</v>
      </c>
      <c r="U334">
        <f t="shared" si="22"/>
        <v>3398.8196527337814</v>
      </c>
      <c r="V334">
        <f t="shared" si="23"/>
        <v>3.7522623369570386E-2</v>
      </c>
    </row>
    <row r="335" spans="2:22" x14ac:dyDescent="0.35">
      <c r="B335">
        <v>3443.6993240636598</v>
      </c>
      <c r="C335">
        <v>3311.9003688948701</v>
      </c>
      <c r="D335">
        <v>3785.5725302184801</v>
      </c>
      <c r="E335">
        <v>3790.0891618672399</v>
      </c>
      <c r="F335">
        <v>3460.34834717998</v>
      </c>
      <c r="G335">
        <v>3265.0876719200801</v>
      </c>
      <c r="H335">
        <v>3570.6093214031798</v>
      </c>
      <c r="I335">
        <v>3319.0772607625499</v>
      </c>
      <c r="J335">
        <f t="shared" si="20"/>
        <v>3493.297998288755</v>
      </c>
      <c r="K335">
        <f t="shared" si="21"/>
        <v>2.0883656108948347E-2</v>
      </c>
      <c r="M335">
        <v>3691.3016923376799</v>
      </c>
      <c r="N335">
        <v>3049.5421784268501</v>
      </c>
      <c r="O335">
        <v>2914.0644988516301</v>
      </c>
      <c r="P335">
        <v>3379.00008854317</v>
      </c>
      <c r="Q335">
        <v>3184.9142700110901</v>
      </c>
      <c r="R335">
        <v>3909.39535016625</v>
      </c>
      <c r="S335">
        <v>3804.02899018171</v>
      </c>
      <c r="T335">
        <v>3202.6334794843701</v>
      </c>
      <c r="U335">
        <f t="shared" si="22"/>
        <v>3391.8600685003439</v>
      </c>
      <c r="V335">
        <f t="shared" si="23"/>
        <v>3.8412054769765343E-2</v>
      </c>
    </row>
    <row r="336" spans="2:22" x14ac:dyDescent="0.35">
      <c r="B336">
        <v>3439.24071689631</v>
      </c>
      <c r="C336">
        <v>3336.7497807116802</v>
      </c>
      <c r="D336">
        <v>3770.4279131831099</v>
      </c>
      <c r="E336">
        <v>3780.7364833245001</v>
      </c>
      <c r="F336">
        <v>3464.2622765706901</v>
      </c>
      <c r="G336">
        <v>3285.0901575007601</v>
      </c>
      <c r="H336">
        <v>3583.2263177990499</v>
      </c>
      <c r="I336">
        <v>3335.4895233239199</v>
      </c>
      <c r="J336">
        <f t="shared" si="20"/>
        <v>3499.4028961637523</v>
      </c>
      <c r="K336">
        <f t="shared" si="21"/>
        <v>1.9600019067691189E-2</v>
      </c>
      <c r="M336">
        <v>3693.7515329001199</v>
      </c>
      <c r="N336">
        <v>3088.52393374133</v>
      </c>
      <c r="O336">
        <v>2939.4947237859401</v>
      </c>
      <c r="P336">
        <v>3344.7391271153701</v>
      </c>
      <c r="Q336">
        <v>3202.2913362024901</v>
      </c>
      <c r="R336">
        <v>3899.5156892763698</v>
      </c>
      <c r="S336">
        <v>3817.21517243262</v>
      </c>
      <c r="T336">
        <v>3210.1163939544399</v>
      </c>
      <c r="U336">
        <f t="shared" si="22"/>
        <v>3399.4559886760849</v>
      </c>
      <c r="V336">
        <f t="shared" si="23"/>
        <v>3.7212454241944901E-2</v>
      </c>
    </row>
    <row r="337" spans="2:22" x14ac:dyDescent="0.35">
      <c r="B337">
        <v>3498.5122244086501</v>
      </c>
      <c r="C337">
        <v>3296.9697645115598</v>
      </c>
      <c r="D337">
        <v>3748.8642190251699</v>
      </c>
      <c r="E337">
        <v>3804.79659722221</v>
      </c>
      <c r="F337">
        <v>3466.3294964444099</v>
      </c>
      <c r="G337">
        <v>3275.21066055658</v>
      </c>
      <c r="H337">
        <v>3608.8151438190398</v>
      </c>
      <c r="I337">
        <v>3367.9812953061901</v>
      </c>
      <c r="J337">
        <f t="shared" si="20"/>
        <v>3508.4349251617259</v>
      </c>
      <c r="K337">
        <f t="shared" si="21"/>
        <v>2.0014173178744783E-2</v>
      </c>
      <c r="M337">
        <v>3698.5858063514602</v>
      </c>
      <c r="N337">
        <v>3135.21893577727</v>
      </c>
      <c r="O337">
        <v>2937.6242818322498</v>
      </c>
      <c r="P337">
        <v>3373.5582347488198</v>
      </c>
      <c r="Q337">
        <v>3223.52455443381</v>
      </c>
      <c r="R337">
        <v>3930.51707534857</v>
      </c>
      <c r="S337">
        <v>3833.1622901665201</v>
      </c>
      <c r="T337">
        <v>3201.6413279983299</v>
      </c>
      <c r="U337">
        <f t="shared" si="22"/>
        <v>3416.729063332129</v>
      </c>
      <c r="V337">
        <f t="shared" si="23"/>
        <v>3.7310638225458742E-2</v>
      </c>
    </row>
    <row r="338" spans="2:22" x14ac:dyDescent="0.35">
      <c r="B338">
        <v>3504.4602012906598</v>
      </c>
      <c r="C338">
        <v>3286.2525858916001</v>
      </c>
      <c r="D338">
        <v>3753.4135122817802</v>
      </c>
      <c r="E338">
        <v>3813.3752302589701</v>
      </c>
      <c r="F338">
        <v>3474.6272062665698</v>
      </c>
      <c r="G338">
        <v>3263.9012809109299</v>
      </c>
      <c r="H338">
        <v>3648.8141347546698</v>
      </c>
      <c r="I338">
        <v>3369.7220862637</v>
      </c>
      <c r="J338">
        <f t="shared" si="20"/>
        <v>3514.32077973986</v>
      </c>
      <c r="K338">
        <f t="shared" si="21"/>
        <v>2.0884413703392772E-2</v>
      </c>
      <c r="M338">
        <v>3724.8728191421301</v>
      </c>
      <c r="N338">
        <v>3131.3040771567998</v>
      </c>
      <c r="O338">
        <v>2935.5899853020101</v>
      </c>
      <c r="P338">
        <v>3356.2933974183002</v>
      </c>
      <c r="Q338">
        <v>3279.6011034083099</v>
      </c>
      <c r="R338">
        <v>3957.2179869523202</v>
      </c>
      <c r="S338">
        <v>3799.1889815920699</v>
      </c>
      <c r="T338">
        <v>3207.7846551942798</v>
      </c>
      <c r="U338">
        <f t="shared" si="22"/>
        <v>3423.9816257707771</v>
      </c>
      <c r="V338">
        <f t="shared" si="23"/>
        <v>3.7250614440653508E-2</v>
      </c>
    </row>
    <row r="339" spans="2:22" x14ac:dyDescent="0.35">
      <c r="B339">
        <v>3505.5785941434301</v>
      </c>
      <c r="C339">
        <v>3293.7673103226498</v>
      </c>
      <c r="D339">
        <v>3786.79506957174</v>
      </c>
      <c r="E339">
        <v>3888.9616186160802</v>
      </c>
      <c r="F339">
        <v>3510.77863350494</v>
      </c>
      <c r="G339">
        <v>3258.1504650212401</v>
      </c>
      <c r="H339">
        <v>3667.3428866955901</v>
      </c>
      <c r="I339">
        <v>3392.2039962388699</v>
      </c>
      <c r="J339">
        <f t="shared" si="20"/>
        <v>3537.9473217643176</v>
      </c>
      <c r="K339">
        <f t="shared" si="21"/>
        <v>2.2738235280944138E-2</v>
      </c>
      <c r="M339">
        <v>3702.2150196909101</v>
      </c>
      <c r="N339">
        <v>3141.19749585923</v>
      </c>
      <c r="O339">
        <v>2921.7909488939599</v>
      </c>
      <c r="P339">
        <v>3375.5982730686401</v>
      </c>
      <c r="Q339">
        <v>3307.58376129609</v>
      </c>
      <c r="R339">
        <v>3907.5296705975702</v>
      </c>
      <c r="S339">
        <v>3789.3330811004298</v>
      </c>
      <c r="T339">
        <v>3215.8022960066601</v>
      </c>
      <c r="U339">
        <f t="shared" si="22"/>
        <v>3420.1313183141865</v>
      </c>
      <c r="V339">
        <f t="shared" si="23"/>
        <v>3.5704361142639945E-2</v>
      </c>
    </row>
    <row r="340" spans="2:22" x14ac:dyDescent="0.35">
      <c r="B340">
        <v>3445.9985018744801</v>
      </c>
      <c r="C340">
        <v>3293.6107223085</v>
      </c>
      <c r="D340">
        <v>3804.75491932878</v>
      </c>
      <c r="E340">
        <v>3954.2702623899399</v>
      </c>
      <c r="F340">
        <v>3557.5742751599701</v>
      </c>
      <c r="G340">
        <v>3248.1040264847702</v>
      </c>
      <c r="H340">
        <v>3660.9351379974701</v>
      </c>
      <c r="I340">
        <v>3377.5850559227702</v>
      </c>
      <c r="J340">
        <f t="shared" si="20"/>
        <v>3542.8541126833347</v>
      </c>
      <c r="K340">
        <f t="shared" si="21"/>
        <v>2.4940458432520282E-2</v>
      </c>
      <c r="M340">
        <v>3682.2617230578699</v>
      </c>
      <c r="N340">
        <v>3157.5710042867299</v>
      </c>
      <c r="O340">
        <v>2935.8172833825902</v>
      </c>
      <c r="P340">
        <v>3400.15420873222</v>
      </c>
      <c r="Q340">
        <v>3322.0622600824099</v>
      </c>
      <c r="R340">
        <v>3955.6359296526398</v>
      </c>
      <c r="S340">
        <v>3775.2988093116301</v>
      </c>
      <c r="T340">
        <v>3260.71073394322</v>
      </c>
      <c r="U340">
        <f t="shared" si="22"/>
        <v>3436.1889940561632</v>
      </c>
      <c r="V340">
        <f t="shared" si="23"/>
        <v>3.5163631881830901E-2</v>
      </c>
    </row>
    <row r="341" spans="2:22" x14ac:dyDescent="0.35">
      <c r="B341">
        <v>3451.7293568037699</v>
      </c>
      <c r="C341">
        <v>3322.2171578368202</v>
      </c>
      <c r="D341">
        <v>3845.6732118259001</v>
      </c>
      <c r="E341">
        <v>3941.2965842052399</v>
      </c>
      <c r="F341">
        <v>3518.0487191481602</v>
      </c>
      <c r="G341">
        <v>3258.744078701</v>
      </c>
      <c r="H341">
        <v>3702.91128809885</v>
      </c>
      <c r="I341">
        <v>3402.8654482029701</v>
      </c>
      <c r="J341">
        <f t="shared" si="20"/>
        <v>3555.4357306028387</v>
      </c>
      <c r="K341">
        <f t="shared" si="21"/>
        <v>2.4710218371965218E-2</v>
      </c>
      <c r="M341">
        <v>3672.48908871617</v>
      </c>
      <c r="N341">
        <v>3171.14335701865</v>
      </c>
      <c r="O341">
        <v>2882.6467824740998</v>
      </c>
      <c r="P341">
        <v>3370.0783116815701</v>
      </c>
      <c r="Q341">
        <v>3350.64383348207</v>
      </c>
      <c r="R341">
        <v>3959.6341215878201</v>
      </c>
      <c r="S341">
        <v>3812.2128269842101</v>
      </c>
      <c r="T341">
        <v>3319.6882945195598</v>
      </c>
      <c r="U341">
        <f t="shared" si="22"/>
        <v>3442.3170770580191</v>
      </c>
      <c r="V341">
        <f t="shared" si="23"/>
        <v>3.6247853168955749E-2</v>
      </c>
    </row>
    <row r="342" spans="2:22" x14ac:dyDescent="0.35">
      <c r="B342">
        <v>3502.85718638651</v>
      </c>
      <c r="C342">
        <v>3308.5073283546899</v>
      </c>
      <c r="D342">
        <v>3840.5683105138501</v>
      </c>
      <c r="E342">
        <v>3980.0042271781099</v>
      </c>
      <c r="F342">
        <v>3524.3202897999399</v>
      </c>
      <c r="G342">
        <v>3275.5614415936002</v>
      </c>
      <c r="H342">
        <v>3703.0255833606998</v>
      </c>
      <c r="I342">
        <v>3441.0421792491502</v>
      </c>
      <c r="J342">
        <f t="shared" si="20"/>
        <v>3571.9858183045685</v>
      </c>
      <c r="K342">
        <f t="shared" si="21"/>
        <v>2.4724687818477181E-2</v>
      </c>
      <c r="M342">
        <v>3687.5355208474698</v>
      </c>
      <c r="N342">
        <v>3171.8620407634198</v>
      </c>
      <c r="O342">
        <v>2900.6109469212902</v>
      </c>
      <c r="P342">
        <v>3434.2702237661601</v>
      </c>
      <c r="Q342">
        <v>3350.0255606802598</v>
      </c>
      <c r="R342">
        <v>4003.1135824318399</v>
      </c>
      <c r="S342">
        <v>3881.37910588053</v>
      </c>
      <c r="T342">
        <v>3328.4746332832901</v>
      </c>
      <c r="U342">
        <f t="shared" si="22"/>
        <v>3469.6589518217825</v>
      </c>
      <c r="V342">
        <f t="shared" si="23"/>
        <v>3.7509175450547251E-2</v>
      </c>
    </row>
    <row r="343" spans="2:22" x14ac:dyDescent="0.35">
      <c r="B343">
        <v>3522.1525968849201</v>
      </c>
      <c r="C343">
        <v>3282.2734534546298</v>
      </c>
      <c r="D343">
        <v>3798.44887737925</v>
      </c>
      <c r="E343">
        <v>3999.23094517138</v>
      </c>
      <c r="F343">
        <v>3516.0141690262299</v>
      </c>
      <c r="G343">
        <v>3311.9040776756901</v>
      </c>
      <c r="H343">
        <v>3675.4380807857601</v>
      </c>
      <c r="I343">
        <v>3483.2836913983601</v>
      </c>
      <c r="J343">
        <f t="shared" si="20"/>
        <v>3573.593236472027</v>
      </c>
      <c r="K343">
        <f t="shared" si="21"/>
        <v>2.3917797044783709E-2</v>
      </c>
      <c r="M343">
        <v>3720.22048321085</v>
      </c>
      <c r="N343">
        <v>3183.5523851482599</v>
      </c>
      <c r="O343">
        <v>2893.2985389600299</v>
      </c>
      <c r="P343">
        <v>3472.4835385422798</v>
      </c>
      <c r="Q343">
        <v>3355.9319788640801</v>
      </c>
      <c r="R343">
        <v>3957.6768054262702</v>
      </c>
      <c r="S343">
        <v>3867.8282415001299</v>
      </c>
      <c r="T343">
        <v>3369.2204315845402</v>
      </c>
      <c r="U343">
        <f t="shared" si="22"/>
        <v>3477.5265504045551</v>
      </c>
      <c r="V343">
        <f t="shared" si="23"/>
        <v>3.6354956249957264E-2</v>
      </c>
    </row>
    <row r="344" spans="2:22" x14ac:dyDescent="0.35">
      <c r="B344">
        <v>3539.1987318220799</v>
      </c>
      <c r="C344">
        <v>3294.28982240087</v>
      </c>
      <c r="D344">
        <v>3764.68654326355</v>
      </c>
      <c r="E344">
        <v>4032.3774246156099</v>
      </c>
      <c r="F344">
        <v>3547.6457352357602</v>
      </c>
      <c r="G344">
        <v>3338.98534732077</v>
      </c>
      <c r="H344">
        <v>3699.28657545445</v>
      </c>
      <c r="I344">
        <v>3515.4802254821702</v>
      </c>
      <c r="J344">
        <f t="shared" si="20"/>
        <v>3591.4938006994075</v>
      </c>
      <c r="K344">
        <f t="shared" si="21"/>
        <v>2.3475468173212447E-2</v>
      </c>
      <c r="M344">
        <v>3737.2481236643898</v>
      </c>
      <c r="N344">
        <v>3182.7173118046999</v>
      </c>
      <c r="O344">
        <v>2953.33733922391</v>
      </c>
      <c r="P344">
        <v>3510.82326529791</v>
      </c>
      <c r="Q344">
        <v>3375.0735078447201</v>
      </c>
      <c r="R344">
        <v>3920.6098255986499</v>
      </c>
      <c r="S344">
        <v>3872.9837503777499</v>
      </c>
      <c r="T344">
        <v>3403.7936966759198</v>
      </c>
      <c r="U344">
        <f t="shared" si="22"/>
        <v>3494.5733525609935</v>
      </c>
      <c r="V344">
        <f t="shared" si="23"/>
        <v>3.4110015382003346E-2</v>
      </c>
    </row>
    <row r="345" spans="2:22" x14ac:dyDescent="0.35">
      <c r="B345">
        <v>3586.9204163924301</v>
      </c>
      <c r="C345">
        <v>3334.5885016744101</v>
      </c>
      <c r="D345">
        <v>3761.47775439508</v>
      </c>
      <c r="E345">
        <v>4064.4059311216902</v>
      </c>
      <c r="F345">
        <v>3553.8293919744901</v>
      </c>
      <c r="G345">
        <v>3353.894419835</v>
      </c>
      <c r="H345">
        <v>3703.3509205968999</v>
      </c>
      <c r="I345">
        <v>3520.4824484822798</v>
      </c>
      <c r="J345">
        <f t="shared" si="20"/>
        <v>3609.8687230590349</v>
      </c>
      <c r="K345">
        <f t="shared" si="21"/>
        <v>2.3143071550539202E-2</v>
      </c>
      <c r="M345">
        <v>3751.90294762743</v>
      </c>
      <c r="N345">
        <v>3220.3205538952302</v>
      </c>
      <c r="O345">
        <v>2990.4452257133098</v>
      </c>
      <c r="P345">
        <v>3502.6067264646799</v>
      </c>
      <c r="Q345">
        <v>3417.16082904416</v>
      </c>
      <c r="R345">
        <v>3910.7080317002001</v>
      </c>
      <c r="S345">
        <v>3906.2696353993801</v>
      </c>
      <c r="T345">
        <v>3443.7696454199499</v>
      </c>
      <c r="U345">
        <f t="shared" si="22"/>
        <v>3517.8979494080431</v>
      </c>
      <c r="V345">
        <f t="shared" si="23"/>
        <v>3.2714266107974878E-2</v>
      </c>
    </row>
    <row r="346" spans="2:22" x14ac:dyDescent="0.35">
      <c r="B346">
        <v>3561.9409448222</v>
      </c>
      <c r="C346">
        <v>3359.2378704457201</v>
      </c>
      <c r="D346">
        <v>3780.33522941817</v>
      </c>
      <c r="E346">
        <v>4088.6837620194001</v>
      </c>
      <c r="F346">
        <v>3546.7089612754198</v>
      </c>
      <c r="G346">
        <v>3383.0630733265202</v>
      </c>
      <c r="H346">
        <v>3687.1244780001498</v>
      </c>
      <c r="I346">
        <v>3589.74054429442</v>
      </c>
      <c r="J346">
        <f t="shared" si="20"/>
        <v>3624.6043579502502</v>
      </c>
      <c r="K346">
        <f t="shared" si="21"/>
        <v>2.2818534993452152E-2</v>
      </c>
      <c r="M346">
        <v>3771.0650777637202</v>
      </c>
      <c r="N346">
        <v>3259.3345393117902</v>
      </c>
      <c r="O346">
        <v>3027.2586318888102</v>
      </c>
      <c r="P346">
        <v>3528.3072081985802</v>
      </c>
      <c r="Q346">
        <v>3409.2517470773901</v>
      </c>
      <c r="R346">
        <v>3877.50610234227</v>
      </c>
      <c r="S346">
        <v>3921.6652783787099</v>
      </c>
      <c r="T346">
        <v>3444.9385830872998</v>
      </c>
      <c r="U346">
        <f t="shared" si="22"/>
        <v>3529.9158960060713</v>
      </c>
      <c r="V346">
        <f t="shared" si="23"/>
        <v>3.1202334752672502E-2</v>
      </c>
    </row>
    <row r="347" spans="2:22" x14ac:dyDescent="0.35">
      <c r="B347">
        <v>3538.8510828437902</v>
      </c>
      <c r="C347">
        <v>3316.9487005649198</v>
      </c>
      <c r="D347">
        <v>3775.1087022953998</v>
      </c>
      <c r="E347">
        <v>4089.8467313856099</v>
      </c>
      <c r="F347">
        <v>3584.8718006241402</v>
      </c>
      <c r="G347">
        <v>3359.1939657704002</v>
      </c>
      <c r="H347">
        <v>3750.3625501738702</v>
      </c>
      <c r="I347">
        <v>3638.5289955559401</v>
      </c>
      <c r="J347">
        <f t="shared" si="20"/>
        <v>3631.7140661517587</v>
      </c>
      <c r="K347">
        <f t="shared" si="21"/>
        <v>2.4079456281842021E-2</v>
      </c>
      <c r="M347">
        <v>3795.9663494648898</v>
      </c>
      <c r="N347">
        <v>3262.2481183390701</v>
      </c>
      <c r="O347">
        <v>3036.7180084606098</v>
      </c>
      <c r="P347">
        <v>3540.5026192011001</v>
      </c>
      <c r="Q347">
        <v>3399.0861713517202</v>
      </c>
      <c r="R347">
        <v>3914.6695404754</v>
      </c>
      <c r="S347">
        <v>3948.1955521220102</v>
      </c>
      <c r="T347">
        <v>3462.1854341158401</v>
      </c>
      <c r="U347">
        <f t="shared" si="22"/>
        <v>3544.9464741913298</v>
      </c>
      <c r="V347">
        <f t="shared" si="23"/>
        <v>3.2160422832003592E-2</v>
      </c>
    </row>
    <row r="348" spans="2:22" x14ac:dyDescent="0.35">
      <c r="B348">
        <v>3475.4742989319998</v>
      </c>
      <c r="C348">
        <v>3372.08588204634</v>
      </c>
      <c r="D348">
        <v>3778.7284968334302</v>
      </c>
      <c r="E348">
        <v>4137.05554952476</v>
      </c>
      <c r="F348">
        <v>3548.7933484392702</v>
      </c>
      <c r="G348">
        <v>3379.5273484642698</v>
      </c>
      <c r="H348">
        <v>3756.4820005014499</v>
      </c>
      <c r="I348">
        <v>3585.2897215910798</v>
      </c>
      <c r="J348">
        <f t="shared" si="20"/>
        <v>3629.1795807915751</v>
      </c>
      <c r="K348">
        <f t="shared" si="21"/>
        <v>2.4876450715045833E-2</v>
      </c>
      <c r="M348">
        <v>3844.9818124491098</v>
      </c>
      <c r="N348">
        <v>3310.3431947137501</v>
      </c>
      <c r="O348">
        <v>3016.1592179490999</v>
      </c>
      <c r="P348">
        <v>3509.9977686950101</v>
      </c>
      <c r="Q348">
        <v>3404.4122659995001</v>
      </c>
      <c r="R348">
        <v>3949.1146123931599</v>
      </c>
      <c r="S348">
        <v>3965.7448431344401</v>
      </c>
      <c r="T348">
        <v>3454.0400662889701</v>
      </c>
      <c r="U348">
        <f t="shared" si="22"/>
        <v>3556.8492227028796</v>
      </c>
      <c r="V348">
        <f t="shared" si="23"/>
        <v>3.3441879540737157E-2</v>
      </c>
    </row>
    <row r="349" spans="2:22" x14ac:dyDescent="0.35">
      <c r="B349">
        <v>3483.3173286648698</v>
      </c>
      <c r="C349">
        <v>3373.5516707868401</v>
      </c>
      <c r="D349">
        <v>3793.56532630847</v>
      </c>
      <c r="E349">
        <v>4157.3425551062401</v>
      </c>
      <c r="F349">
        <v>3555.0839284998301</v>
      </c>
      <c r="G349">
        <v>3361.1676099477299</v>
      </c>
      <c r="H349">
        <v>3759.74177634437</v>
      </c>
      <c r="I349">
        <v>3569.7461715929999</v>
      </c>
      <c r="J349">
        <f t="shared" si="20"/>
        <v>3631.6895459064185</v>
      </c>
      <c r="K349">
        <f t="shared" si="21"/>
        <v>2.5754484123640273E-2</v>
      </c>
      <c r="M349">
        <v>3865.5387278081198</v>
      </c>
      <c r="N349">
        <v>3270.9521633783702</v>
      </c>
      <c r="O349">
        <v>3036.6177497292801</v>
      </c>
      <c r="P349">
        <v>3476.7654856807499</v>
      </c>
      <c r="Q349">
        <v>3381.8876902044299</v>
      </c>
      <c r="R349">
        <v>4006.3749497120102</v>
      </c>
      <c r="S349">
        <v>3976.4482880946698</v>
      </c>
      <c r="T349">
        <v>3443.4015417205601</v>
      </c>
      <c r="U349">
        <f t="shared" si="22"/>
        <v>3557.2483245410235</v>
      </c>
      <c r="V349">
        <f t="shared" si="23"/>
        <v>3.5133993865241957E-2</v>
      </c>
    </row>
    <row r="350" spans="2:22" x14ac:dyDescent="0.35">
      <c r="B350">
        <v>3533.8005015451999</v>
      </c>
      <c r="C350">
        <v>3427.6236796859798</v>
      </c>
      <c r="D350">
        <v>3792.6932133864798</v>
      </c>
      <c r="E350">
        <v>4197.2604684890703</v>
      </c>
      <c r="F350">
        <v>3502.77934490809</v>
      </c>
      <c r="G350">
        <v>3374.34299813302</v>
      </c>
      <c r="H350">
        <v>3726.0446668670002</v>
      </c>
      <c r="I350">
        <v>3576.0756445213701</v>
      </c>
      <c r="J350">
        <f t="shared" si="20"/>
        <v>3641.327564692026</v>
      </c>
      <c r="K350">
        <f t="shared" si="21"/>
        <v>2.5703758642204196E-2</v>
      </c>
      <c r="M350">
        <v>3884.86076544559</v>
      </c>
      <c r="N350">
        <v>3296.6737878763602</v>
      </c>
      <c r="O350">
        <v>3030.4361184599502</v>
      </c>
      <c r="P350">
        <v>3451.99197307654</v>
      </c>
      <c r="Q350">
        <v>3405.75138073889</v>
      </c>
      <c r="R350">
        <v>4019.7123710042802</v>
      </c>
      <c r="S350">
        <v>3970.0260897775502</v>
      </c>
      <c r="T350">
        <v>3457.0850984928902</v>
      </c>
      <c r="U350">
        <f t="shared" si="22"/>
        <v>3564.5671981090063</v>
      </c>
      <c r="V350">
        <f t="shared" si="23"/>
        <v>3.5160912265085005E-2</v>
      </c>
    </row>
    <row r="351" spans="2:22" x14ac:dyDescent="0.35">
      <c r="B351">
        <v>3606.8512429850898</v>
      </c>
      <c r="C351">
        <v>3462.4731475676099</v>
      </c>
      <c r="D351">
        <v>3792.91342847653</v>
      </c>
      <c r="E351">
        <v>4164.4106404045697</v>
      </c>
      <c r="F351">
        <v>3498.8877785372101</v>
      </c>
      <c r="G351">
        <v>3399.66425700133</v>
      </c>
      <c r="H351">
        <v>3710.6054939656701</v>
      </c>
      <c r="I351">
        <v>3577.09361968966</v>
      </c>
      <c r="J351">
        <f t="shared" si="20"/>
        <v>3651.6124510784593</v>
      </c>
      <c r="K351">
        <f t="shared" si="21"/>
        <v>2.3605261624776271E-2</v>
      </c>
      <c r="M351">
        <v>3865.2763105508898</v>
      </c>
      <c r="N351">
        <v>3328.3475351503198</v>
      </c>
      <c r="O351">
        <v>3026.4929128953299</v>
      </c>
      <c r="P351">
        <v>3473.38446232251</v>
      </c>
      <c r="Q351">
        <v>3460.6801817116402</v>
      </c>
      <c r="R351">
        <v>4075.12399595532</v>
      </c>
      <c r="S351">
        <v>3932.7200582840201</v>
      </c>
      <c r="T351">
        <v>3463.7685614263701</v>
      </c>
      <c r="U351">
        <f t="shared" si="22"/>
        <v>3578.2242522870501</v>
      </c>
      <c r="V351">
        <f t="shared" si="23"/>
        <v>3.4608110828110224E-2</v>
      </c>
    </row>
    <row r="352" spans="2:22" x14ac:dyDescent="0.35">
      <c r="B352">
        <v>3575.9635605969302</v>
      </c>
      <c r="C352">
        <v>3442.1373384993299</v>
      </c>
      <c r="D352">
        <v>3805.5299204446501</v>
      </c>
      <c r="E352">
        <v>4195.9829896912397</v>
      </c>
      <c r="F352">
        <v>3523.9790286651</v>
      </c>
      <c r="G352">
        <v>3407.8520909036702</v>
      </c>
      <c r="H352">
        <v>3775.4368982691999</v>
      </c>
      <c r="I352">
        <v>3643.7588127301701</v>
      </c>
      <c r="J352">
        <f t="shared" si="20"/>
        <v>3671.3300799750364</v>
      </c>
      <c r="K352">
        <f t="shared" si="21"/>
        <v>2.460913432764765E-2</v>
      </c>
      <c r="M352">
        <v>3845.4881226397101</v>
      </c>
      <c r="N352">
        <v>3304.36867285366</v>
      </c>
      <c r="O352">
        <v>3046.0512197135899</v>
      </c>
      <c r="P352">
        <v>3467.6158968393001</v>
      </c>
      <c r="Q352">
        <v>3453.2779705815401</v>
      </c>
      <c r="R352">
        <v>4072.1957231390902</v>
      </c>
      <c r="S352">
        <v>3926.7432020597998</v>
      </c>
      <c r="T352">
        <v>3436.4360316450602</v>
      </c>
      <c r="U352">
        <f t="shared" si="22"/>
        <v>3569.0221049339689</v>
      </c>
      <c r="V352">
        <f t="shared" si="23"/>
        <v>3.4345469806749053E-2</v>
      </c>
    </row>
    <row r="353" spans="2:22" x14ac:dyDescent="0.35">
      <c r="B353">
        <v>3569.8295005343998</v>
      </c>
      <c r="C353">
        <v>3476.9170758290802</v>
      </c>
      <c r="D353">
        <v>3858.2479646434699</v>
      </c>
      <c r="E353">
        <v>4209.0146258479799</v>
      </c>
      <c r="F353">
        <v>3532.6187561362999</v>
      </c>
      <c r="G353">
        <v>3452.8011871334502</v>
      </c>
      <c r="H353">
        <v>3763.7332981526902</v>
      </c>
      <c r="I353">
        <v>3681.30875578306</v>
      </c>
      <c r="J353">
        <f t="shared" si="20"/>
        <v>3693.0588955075532</v>
      </c>
      <c r="K353">
        <f t="shared" si="21"/>
        <v>2.4097330985927295E-2</v>
      </c>
      <c r="M353">
        <v>3842.9437198437299</v>
      </c>
      <c r="N353">
        <v>3300.5108825461002</v>
      </c>
      <c r="O353">
        <v>3062.3137518069698</v>
      </c>
      <c r="P353">
        <v>3496.9922493734098</v>
      </c>
      <c r="Q353">
        <v>3468.9407366996502</v>
      </c>
      <c r="R353">
        <v>4095.6451172536799</v>
      </c>
      <c r="S353">
        <v>3964.4325388345401</v>
      </c>
      <c r="T353">
        <v>3443.9967488575599</v>
      </c>
      <c r="U353">
        <f t="shared" si="22"/>
        <v>3584.471968151955</v>
      </c>
      <c r="V353">
        <f t="shared" si="23"/>
        <v>3.4683402119163521E-2</v>
      </c>
    </row>
    <row r="354" spans="2:22" x14ac:dyDescent="0.35">
      <c r="B354">
        <v>3619.5565120247902</v>
      </c>
      <c r="C354">
        <v>3496.44722207943</v>
      </c>
      <c r="D354">
        <v>3884.13962540592</v>
      </c>
      <c r="E354">
        <v>4248.9761517218303</v>
      </c>
      <c r="F354">
        <v>3540.1380114445001</v>
      </c>
      <c r="G354">
        <v>3503.18937594513</v>
      </c>
      <c r="H354">
        <v>3772.9644730136001</v>
      </c>
      <c r="I354">
        <v>3680.1970935393201</v>
      </c>
      <c r="J354">
        <f t="shared" si="20"/>
        <v>3718.2010581468148</v>
      </c>
      <c r="K354">
        <f t="shared" si="21"/>
        <v>2.4110146932256736E-2</v>
      </c>
      <c r="M354">
        <v>3845.3379712829501</v>
      </c>
      <c r="N354">
        <v>3274.34400488439</v>
      </c>
      <c r="O354">
        <v>3071.62213660102</v>
      </c>
      <c r="P354">
        <v>3497.0120644253502</v>
      </c>
      <c r="Q354">
        <v>3496.89742124435</v>
      </c>
      <c r="R354">
        <v>4136.4801753305301</v>
      </c>
      <c r="S354">
        <v>3959.9894393678501</v>
      </c>
      <c r="T354">
        <v>3454.8227259201399</v>
      </c>
      <c r="U354">
        <f t="shared" si="22"/>
        <v>3592.0632423820725</v>
      </c>
      <c r="V354">
        <f t="shared" si="23"/>
        <v>3.5363728147236644E-2</v>
      </c>
    </row>
    <row r="355" spans="2:22" x14ac:dyDescent="0.35">
      <c r="B355">
        <v>3640.16546041119</v>
      </c>
      <c r="C355">
        <v>3539.6021531199999</v>
      </c>
      <c r="D355">
        <v>3844.9705043987701</v>
      </c>
      <c r="E355">
        <v>4258.86761899263</v>
      </c>
      <c r="F355">
        <v>3534.0343927037802</v>
      </c>
      <c r="G355">
        <v>3482.6998551796501</v>
      </c>
      <c r="H355">
        <v>3820.5462568602202</v>
      </c>
      <c r="I355">
        <v>3754.9475048226</v>
      </c>
      <c r="J355">
        <f t="shared" si="20"/>
        <v>3734.4792183111053</v>
      </c>
      <c r="K355">
        <f t="shared" si="21"/>
        <v>2.3869284873707531E-2</v>
      </c>
      <c r="M355">
        <v>3885.21273772015</v>
      </c>
      <c r="N355">
        <v>3350.5061390501801</v>
      </c>
      <c r="O355">
        <v>3062.4814911440899</v>
      </c>
      <c r="P355">
        <v>3490.1974236244901</v>
      </c>
      <c r="Q355">
        <v>3523.9559365597802</v>
      </c>
      <c r="R355">
        <v>4121.9322897317497</v>
      </c>
      <c r="S355">
        <v>3975.2270935326701</v>
      </c>
      <c r="T355">
        <v>3472.2096041086902</v>
      </c>
      <c r="U355">
        <f t="shared" si="22"/>
        <v>3610.2153394339753</v>
      </c>
      <c r="V355">
        <f t="shared" si="23"/>
        <v>3.468498293473888E-2</v>
      </c>
    </row>
    <row r="356" spans="2:22" x14ac:dyDescent="0.35">
      <c r="B356">
        <v>3644.3992494338299</v>
      </c>
      <c r="C356">
        <v>3533.8103320438099</v>
      </c>
      <c r="D356">
        <v>3834.7656335318702</v>
      </c>
      <c r="E356">
        <v>4290.9754068965103</v>
      </c>
      <c r="F356">
        <v>3571.3797379754501</v>
      </c>
      <c r="G356">
        <v>3466.9806595575901</v>
      </c>
      <c r="H356">
        <v>3850.34557237221</v>
      </c>
      <c r="I356">
        <v>3765.2611469609801</v>
      </c>
      <c r="J356">
        <f t="shared" si="20"/>
        <v>3744.7397173465315</v>
      </c>
      <c r="K356">
        <f t="shared" si="21"/>
        <v>2.4704713579749491E-2</v>
      </c>
      <c r="M356">
        <v>3919.9192587226999</v>
      </c>
      <c r="N356">
        <v>3300.5278053496099</v>
      </c>
      <c r="O356">
        <v>3051.6763082821299</v>
      </c>
      <c r="P356">
        <v>3536.0560937110699</v>
      </c>
      <c r="Q356">
        <v>3528.2153774282301</v>
      </c>
      <c r="R356">
        <v>4156.4244962625098</v>
      </c>
      <c r="S356">
        <v>4002.94343931309</v>
      </c>
      <c r="T356">
        <v>3497.8891746372701</v>
      </c>
      <c r="U356">
        <f t="shared" si="22"/>
        <v>3624.2064942133256</v>
      </c>
      <c r="V356">
        <f t="shared" si="23"/>
        <v>3.6474184525485689E-2</v>
      </c>
    </row>
    <row r="357" spans="2:22" x14ac:dyDescent="0.35">
      <c r="B357">
        <v>3692.8549182442898</v>
      </c>
      <c r="C357">
        <v>3569.55844712098</v>
      </c>
      <c r="D357">
        <v>3855.6335776780502</v>
      </c>
      <c r="E357">
        <v>4348.9705143522797</v>
      </c>
      <c r="F357">
        <v>3580.6752473504798</v>
      </c>
      <c r="G357">
        <v>3448.9122538384299</v>
      </c>
      <c r="H357">
        <v>3802.0942167626499</v>
      </c>
      <c r="I357">
        <v>3743.62762529274</v>
      </c>
      <c r="J357">
        <f t="shared" si="20"/>
        <v>3755.2908500799867</v>
      </c>
      <c r="K357">
        <f t="shared" si="21"/>
        <v>2.5833009997063439E-2</v>
      </c>
      <c r="M357">
        <v>3902.1174265192199</v>
      </c>
      <c r="N357">
        <v>3290.2339957709701</v>
      </c>
      <c r="O357">
        <v>3073.5644474167698</v>
      </c>
      <c r="P357">
        <v>3514.5433167332199</v>
      </c>
      <c r="Q357">
        <v>3514.54942620566</v>
      </c>
      <c r="R357">
        <v>4184.6018095896998</v>
      </c>
      <c r="S357">
        <v>4040.2515872442</v>
      </c>
      <c r="T357">
        <v>3532.51441765155</v>
      </c>
      <c r="U357">
        <f t="shared" si="22"/>
        <v>3631.5470533914117</v>
      </c>
      <c r="V357">
        <f t="shared" si="23"/>
        <v>3.6981029724880141E-2</v>
      </c>
    </row>
    <row r="358" spans="2:22" x14ac:dyDescent="0.35">
      <c r="B358">
        <v>3716.6031448305198</v>
      </c>
      <c r="C358">
        <v>3559.8240509428301</v>
      </c>
      <c r="D358">
        <v>3865.7590674677399</v>
      </c>
      <c r="E358">
        <v>4373.3957998874803</v>
      </c>
      <c r="F358">
        <v>3573.8338061087802</v>
      </c>
      <c r="G358">
        <v>3440.6269072462101</v>
      </c>
      <c r="H358">
        <v>3808.5978036781898</v>
      </c>
      <c r="I358">
        <v>3777.93147582745</v>
      </c>
      <c r="J358">
        <f t="shared" si="20"/>
        <v>3764.57150699865</v>
      </c>
      <c r="K358">
        <f t="shared" si="21"/>
        <v>2.6750968773624408E-2</v>
      </c>
      <c r="M358">
        <v>3888.9004017869902</v>
      </c>
      <c r="N358">
        <v>3280.68062196131</v>
      </c>
      <c r="O358">
        <v>3083.5051152113201</v>
      </c>
      <c r="P358">
        <v>3546.9148817032001</v>
      </c>
      <c r="Q358">
        <v>3533.7579890602501</v>
      </c>
      <c r="R358">
        <v>4182.9406393628597</v>
      </c>
      <c r="S358">
        <v>4045.1465673498601</v>
      </c>
      <c r="T358">
        <v>3548.8415720748399</v>
      </c>
      <c r="U358">
        <f t="shared" si="22"/>
        <v>3638.8359735638287</v>
      </c>
      <c r="V358">
        <f t="shared" si="23"/>
        <v>3.6480827995068993E-2</v>
      </c>
    </row>
    <row r="359" spans="2:22" x14ac:dyDescent="0.35">
      <c r="B359">
        <v>3778.9994601502499</v>
      </c>
      <c r="C359">
        <v>3603.2875718552</v>
      </c>
      <c r="D359">
        <v>3934.3498665492002</v>
      </c>
      <c r="E359">
        <v>4368.5080150065096</v>
      </c>
      <c r="F359">
        <v>3615.0759787603401</v>
      </c>
      <c r="G359">
        <v>3445.8820049850101</v>
      </c>
      <c r="H359">
        <v>3831.9260119149899</v>
      </c>
      <c r="I359">
        <v>3745.0729000859901</v>
      </c>
      <c r="J359">
        <f t="shared" si="20"/>
        <v>3790.3877261634366</v>
      </c>
      <c r="K359">
        <f t="shared" si="21"/>
        <v>2.5971282820437567E-2</v>
      </c>
      <c r="M359">
        <v>3926.4563866417402</v>
      </c>
      <c r="N359">
        <v>3260.3329307225299</v>
      </c>
      <c r="O359">
        <v>3082.7621274837202</v>
      </c>
      <c r="P359">
        <v>3586.3218050780602</v>
      </c>
      <c r="Q359">
        <v>3527.6449017733598</v>
      </c>
      <c r="R359">
        <v>4180.0674970140999</v>
      </c>
      <c r="S359">
        <v>4036.4029810587499</v>
      </c>
      <c r="T359">
        <v>3568.41083258962</v>
      </c>
      <c r="U359">
        <f t="shared" si="22"/>
        <v>3646.0499327952348</v>
      </c>
      <c r="V359">
        <f t="shared" si="23"/>
        <v>3.6737663157810074E-2</v>
      </c>
    </row>
    <row r="360" spans="2:22" x14ac:dyDescent="0.35">
      <c r="B360">
        <v>3801.72674177305</v>
      </c>
      <c r="C360">
        <v>3622.6321824716601</v>
      </c>
      <c r="D360">
        <v>3972.8450344309399</v>
      </c>
      <c r="E360">
        <v>4374.27735265725</v>
      </c>
      <c r="F360">
        <v>3637.6980395037099</v>
      </c>
      <c r="G360">
        <v>3453.67626433244</v>
      </c>
      <c r="H360">
        <v>3843.6912549912199</v>
      </c>
      <c r="I360">
        <v>3763.2471858140202</v>
      </c>
      <c r="J360">
        <f t="shared" si="20"/>
        <v>3808.7242569967862</v>
      </c>
      <c r="K360">
        <f t="shared" si="21"/>
        <v>2.5769622251268574E-2</v>
      </c>
      <c r="M360">
        <v>3907.52989265722</v>
      </c>
      <c r="N360">
        <v>3284.47105122013</v>
      </c>
      <c r="O360">
        <v>3087.2480035578501</v>
      </c>
      <c r="P360">
        <v>3583.36206636201</v>
      </c>
      <c r="Q360">
        <v>3496.6287163437501</v>
      </c>
      <c r="R360">
        <v>4157.8040246565397</v>
      </c>
      <c r="S360">
        <v>4048.8560415432098</v>
      </c>
      <c r="T360">
        <v>3527.8647949884698</v>
      </c>
      <c r="U360">
        <f t="shared" si="22"/>
        <v>3636.7205739161473</v>
      </c>
      <c r="V360">
        <f t="shared" si="23"/>
        <v>3.6263241409836736E-2</v>
      </c>
    </row>
    <row r="361" spans="2:22" x14ac:dyDescent="0.35">
      <c r="B361">
        <v>3822.1327252136098</v>
      </c>
      <c r="C361">
        <v>3655.0937846011302</v>
      </c>
      <c r="D361">
        <v>3978.6511525328901</v>
      </c>
      <c r="E361">
        <v>4372.1874543842096</v>
      </c>
      <c r="F361">
        <v>3653.1570912942402</v>
      </c>
      <c r="G361">
        <v>3451.0098921959002</v>
      </c>
      <c r="H361">
        <v>3866.53401040982</v>
      </c>
      <c r="I361">
        <v>3795.92910463608</v>
      </c>
      <c r="J361">
        <f t="shared" si="20"/>
        <v>3824.3369019084853</v>
      </c>
      <c r="K361">
        <f t="shared" si="21"/>
        <v>2.5276552471181775E-2</v>
      </c>
      <c r="M361">
        <v>3925.3418522913198</v>
      </c>
      <c r="N361">
        <v>3287.7032790891199</v>
      </c>
      <c r="O361">
        <v>3074.0607943339801</v>
      </c>
      <c r="P361">
        <v>3587.4129405056201</v>
      </c>
      <c r="Q361">
        <v>3531.09562666685</v>
      </c>
      <c r="R361">
        <v>4148.51521453228</v>
      </c>
      <c r="S361">
        <v>4073.7765152431598</v>
      </c>
      <c r="T361">
        <v>3584.1774625154299</v>
      </c>
      <c r="U361">
        <f t="shared" si="22"/>
        <v>3651.5104606472196</v>
      </c>
      <c r="V361">
        <f t="shared" si="23"/>
        <v>3.6378551421738493E-2</v>
      </c>
    </row>
    <row r="362" spans="2:22" x14ac:dyDescent="0.35">
      <c r="B362">
        <v>3827.7596874640999</v>
      </c>
      <c r="C362">
        <v>3643.04380919505</v>
      </c>
      <c r="D362">
        <v>4028.22093570368</v>
      </c>
      <c r="E362">
        <v>4378.6343314322203</v>
      </c>
      <c r="F362">
        <v>3674.42831985352</v>
      </c>
      <c r="G362">
        <v>3474.5524479946698</v>
      </c>
      <c r="H362">
        <v>3900.0490614887699</v>
      </c>
      <c r="I362">
        <v>3821.0143568866501</v>
      </c>
      <c r="J362">
        <f t="shared" si="20"/>
        <v>3843.4628687523327</v>
      </c>
      <c r="K362">
        <f t="shared" si="21"/>
        <v>2.5281678468819187E-2</v>
      </c>
      <c r="M362">
        <v>3914.2773990229002</v>
      </c>
      <c r="N362">
        <v>3312.9840766546199</v>
      </c>
      <c r="O362">
        <v>3059.2972943949399</v>
      </c>
      <c r="P362">
        <v>3583.78644441917</v>
      </c>
      <c r="Q362">
        <v>3553.93917086602</v>
      </c>
      <c r="R362">
        <v>4171.7146286466404</v>
      </c>
      <c r="S362">
        <v>4100.2348983660704</v>
      </c>
      <c r="T362">
        <v>3646.2701650481599</v>
      </c>
      <c r="U362">
        <f t="shared" si="22"/>
        <v>3667.8130096773152</v>
      </c>
      <c r="V362">
        <f t="shared" si="23"/>
        <v>3.6745411566136338E-2</v>
      </c>
    </row>
    <row r="363" spans="2:22" x14ac:dyDescent="0.35">
      <c r="B363">
        <v>3857.8891618510102</v>
      </c>
      <c r="C363">
        <v>3649.3107460703</v>
      </c>
      <c r="D363">
        <v>3995.9229220017601</v>
      </c>
      <c r="E363">
        <v>4424.3180124270202</v>
      </c>
      <c r="F363">
        <v>3676.4066300129002</v>
      </c>
      <c r="G363">
        <v>3520.3994831897098</v>
      </c>
      <c r="H363">
        <v>3963.75114113275</v>
      </c>
      <c r="I363">
        <v>3881.1046333093</v>
      </c>
      <c r="J363">
        <f t="shared" si="20"/>
        <v>3871.1378412493441</v>
      </c>
      <c r="K363">
        <f t="shared" si="21"/>
        <v>2.5366148616772385E-2</v>
      </c>
      <c r="M363">
        <v>3930.2425006056501</v>
      </c>
      <c r="N363">
        <v>3350.2518192273001</v>
      </c>
      <c r="O363">
        <v>3102.6738975625599</v>
      </c>
      <c r="P363">
        <v>3607.1836340374898</v>
      </c>
      <c r="Q363">
        <v>3577.8309133961602</v>
      </c>
      <c r="R363">
        <v>4125.9462576562901</v>
      </c>
      <c r="S363">
        <v>4151.8346698877704</v>
      </c>
      <c r="T363">
        <v>3681.9893659673498</v>
      </c>
      <c r="U363">
        <f t="shared" si="22"/>
        <v>3690.994132292572</v>
      </c>
      <c r="V363">
        <f t="shared" si="23"/>
        <v>3.5099493767329834E-2</v>
      </c>
    </row>
    <row r="364" spans="2:22" x14ac:dyDescent="0.35">
      <c r="B364">
        <v>3878.1866665426501</v>
      </c>
      <c r="C364">
        <v>3666.3277907217998</v>
      </c>
      <c r="D364">
        <v>3957.26615068211</v>
      </c>
      <c r="E364">
        <v>4448.7026721236798</v>
      </c>
      <c r="F364">
        <v>3680.7408739756702</v>
      </c>
      <c r="G364">
        <v>3583.1463783674999</v>
      </c>
      <c r="H364">
        <v>3966.6962527811002</v>
      </c>
      <c r="I364">
        <v>3860.27387096445</v>
      </c>
      <c r="J364">
        <f t="shared" si="20"/>
        <v>3880.1675820198698</v>
      </c>
      <c r="K364">
        <f t="shared" si="21"/>
        <v>2.4599846930693364E-2</v>
      </c>
      <c r="M364">
        <v>3927.4461293930499</v>
      </c>
      <c r="N364">
        <v>3353.6597585715099</v>
      </c>
      <c r="O364">
        <v>3105.8272845288102</v>
      </c>
      <c r="P364">
        <v>3602.4611428181702</v>
      </c>
      <c r="Q364">
        <v>3534.2743863488099</v>
      </c>
      <c r="R364">
        <v>4189.4890021251704</v>
      </c>
      <c r="S364">
        <v>4164.2930697474403</v>
      </c>
      <c r="T364">
        <v>3667.6019227533902</v>
      </c>
      <c r="U364">
        <f t="shared" si="22"/>
        <v>3693.1315870357939</v>
      </c>
      <c r="V364">
        <f t="shared" si="23"/>
        <v>3.6479272568122743E-2</v>
      </c>
    </row>
    <row r="365" spans="2:22" x14ac:dyDescent="0.35">
      <c r="B365">
        <v>3878.7267376968998</v>
      </c>
      <c r="C365">
        <v>3706.9162524395501</v>
      </c>
      <c r="D365">
        <v>3955.0908799296699</v>
      </c>
      <c r="E365">
        <v>4536.1894546677204</v>
      </c>
      <c r="F365">
        <v>3722.1708253156798</v>
      </c>
      <c r="G365">
        <v>3599.45865203733</v>
      </c>
      <c r="H365">
        <v>3994.5807583589599</v>
      </c>
      <c r="I365">
        <v>3900.6957997122299</v>
      </c>
      <c r="J365">
        <f t="shared" si="20"/>
        <v>3911.7286700197551</v>
      </c>
      <c r="K365">
        <f t="shared" si="21"/>
        <v>2.5896609634680708E-2</v>
      </c>
      <c r="M365">
        <v>3923.4124640848299</v>
      </c>
      <c r="N365">
        <v>3375.8388146472498</v>
      </c>
      <c r="O365">
        <v>3123.0525223867098</v>
      </c>
      <c r="P365">
        <v>3662.9860174154501</v>
      </c>
      <c r="Q365">
        <v>3542.3637339237198</v>
      </c>
      <c r="R365">
        <v>4225.0707215700104</v>
      </c>
      <c r="S365">
        <v>4207.8148662356398</v>
      </c>
      <c r="T365">
        <v>3700.27695079155</v>
      </c>
      <c r="U365">
        <f t="shared" si="22"/>
        <v>3720.102011381895</v>
      </c>
      <c r="V365">
        <f t="shared" si="23"/>
        <v>3.6690030239591061E-2</v>
      </c>
    </row>
    <row r="366" spans="2:22" x14ac:dyDescent="0.35">
      <c r="B366">
        <v>3890.6543671069398</v>
      </c>
      <c r="C366">
        <v>3726.7956982525702</v>
      </c>
      <c r="D366">
        <v>3954.6455527196599</v>
      </c>
      <c r="E366">
        <v>4551.0871418065799</v>
      </c>
      <c r="F366">
        <v>3768.2792340094102</v>
      </c>
      <c r="G366">
        <v>3609.8625942112199</v>
      </c>
      <c r="H366">
        <v>4068.7289263911098</v>
      </c>
      <c r="I366">
        <v>3919.5638896580599</v>
      </c>
      <c r="J366">
        <f t="shared" si="20"/>
        <v>3936.2021755194432</v>
      </c>
      <c r="K366">
        <f t="shared" si="21"/>
        <v>2.5771033331886187E-2</v>
      </c>
      <c r="M366">
        <v>3945.2746770876302</v>
      </c>
      <c r="N366">
        <v>3341.2549502515899</v>
      </c>
      <c r="O366">
        <v>3144.83087350392</v>
      </c>
      <c r="P366">
        <v>3650.0048711068398</v>
      </c>
      <c r="Q366">
        <v>3552.9456764485299</v>
      </c>
      <c r="R366">
        <v>4207.8274899071603</v>
      </c>
      <c r="S366">
        <v>4213.3639588200404</v>
      </c>
      <c r="T366">
        <v>3725.21423782485</v>
      </c>
      <c r="U366">
        <f t="shared" si="22"/>
        <v>3722.5895918688198</v>
      </c>
      <c r="V366">
        <f t="shared" si="23"/>
        <v>3.6573347154690738E-2</v>
      </c>
    </row>
    <row r="367" spans="2:22" x14ac:dyDescent="0.35">
      <c r="B367">
        <v>3852.7735788474401</v>
      </c>
      <c r="C367">
        <v>3742.1812829113901</v>
      </c>
      <c r="D367">
        <v>4009.9592972095302</v>
      </c>
      <c r="E367">
        <v>4647.4026658036</v>
      </c>
      <c r="F367">
        <v>3804.6280768337801</v>
      </c>
      <c r="G367">
        <v>3656.1369636903</v>
      </c>
      <c r="H367">
        <v>4110.7882536569396</v>
      </c>
      <c r="I367">
        <v>3919.3052482957</v>
      </c>
      <c r="J367">
        <f t="shared" si="20"/>
        <v>3967.8969209060851</v>
      </c>
      <c r="K367">
        <f t="shared" si="21"/>
        <v>2.7640115756837339E-2</v>
      </c>
      <c r="M367">
        <v>3934.31158795799</v>
      </c>
      <c r="N367">
        <v>3352.6987897754302</v>
      </c>
      <c r="O367">
        <v>3146.42823523684</v>
      </c>
      <c r="P367">
        <v>3659.0670975379098</v>
      </c>
      <c r="Q367">
        <v>3554.8624841409201</v>
      </c>
      <c r="R367">
        <v>4252.7848164339603</v>
      </c>
      <c r="S367">
        <v>4212.0340585814702</v>
      </c>
      <c r="T367">
        <v>3751.07464222006</v>
      </c>
      <c r="U367">
        <f t="shared" si="22"/>
        <v>3732.9077139855726</v>
      </c>
      <c r="V367">
        <f t="shared" si="23"/>
        <v>3.6946799312508612E-2</v>
      </c>
    </row>
    <row r="368" spans="2:22" x14ac:dyDescent="0.35">
      <c r="B368">
        <v>3834.4322949493098</v>
      </c>
      <c r="C368">
        <v>3790.5702589031498</v>
      </c>
      <c r="D368">
        <v>3993.7416995838798</v>
      </c>
      <c r="E368">
        <v>4663.46321500062</v>
      </c>
      <c r="F368">
        <v>3809.7597748317098</v>
      </c>
      <c r="G368">
        <v>3666.60864977439</v>
      </c>
      <c r="H368">
        <v>4154.0477454128404</v>
      </c>
      <c r="I368">
        <v>3916.0515943055402</v>
      </c>
      <c r="J368">
        <f t="shared" si="20"/>
        <v>3978.5844040951802</v>
      </c>
      <c r="K368">
        <f t="shared" si="21"/>
        <v>2.7802318168887764E-2</v>
      </c>
      <c r="M368">
        <v>3965.87347381681</v>
      </c>
      <c r="N368">
        <v>3393.3861371879302</v>
      </c>
      <c r="O368">
        <v>3180.3455406041498</v>
      </c>
      <c r="P368">
        <v>3693.8535769345499</v>
      </c>
      <c r="Q368">
        <v>3560.6819371455999</v>
      </c>
      <c r="R368">
        <v>4252.5435331672497</v>
      </c>
      <c r="S368">
        <v>4229.8305989553601</v>
      </c>
      <c r="T368">
        <v>3784.3206602686801</v>
      </c>
      <c r="U368">
        <f t="shared" si="22"/>
        <v>3757.604432260041</v>
      </c>
      <c r="V368">
        <f t="shared" si="23"/>
        <v>3.5910298828288514E-2</v>
      </c>
    </row>
    <row r="369" spans="2:22" x14ac:dyDescent="0.35">
      <c r="B369">
        <v>3846.80178778154</v>
      </c>
      <c r="C369">
        <v>3798.7717340321601</v>
      </c>
      <c r="D369">
        <v>3973.60797444734</v>
      </c>
      <c r="E369">
        <v>4662.6644455216201</v>
      </c>
      <c r="F369">
        <v>3819.9669792461</v>
      </c>
      <c r="G369">
        <v>3688.4405201176201</v>
      </c>
      <c r="H369">
        <v>4187.9294918747801</v>
      </c>
      <c r="I369">
        <v>3954.2013525445</v>
      </c>
      <c r="J369">
        <f t="shared" si="20"/>
        <v>3991.5480356957073</v>
      </c>
      <c r="K369">
        <f t="shared" si="21"/>
        <v>2.7390222806093368E-2</v>
      </c>
      <c r="M369">
        <v>3990.8396053341999</v>
      </c>
      <c r="N369">
        <v>3423.0423506919001</v>
      </c>
      <c r="O369">
        <v>3229.4202526566901</v>
      </c>
      <c r="P369">
        <v>3711.4138783146</v>
      </c>
      <c r="Q369">
        <v>3549.22488284054</v>
      </c>
      <c r="R369">
        <v>4241.1180961301498</v>
      </c>
      <c r="S369">
        <v>4246.4553387421201</v>
      </c>
      <c r="T369">
        <v>3795.32976134606</v>
      </c>
      <c r="U369">
        <f t="shared" si="22"/>
        <v>3773.3555207570325</v>
      </c>
      <c r="V369">
        <f t="shared" si="23"/>
        <v>3.4734761155173259E-2</v>
      </c>
    </row>
    <row r="370" spans="2:22" x14ac:dyDescent="0.35">
      <c r="B370">
        <v>3844.7246681403799</v>
      </c>
      <c r="C370">
        <v>3790.3018400252299</v>
      </c>
      <c r="D370">
        <v>3974.3460608785699</v>
      </c>
      <c r="E370">
        <v>4679.1164387630497</v>
      </c>
      <c r="F370">
        <v>3835.3370567637098</v>
      </c>
      <c r="G370">
        <v>3685.8411912718502</v>
      </c>
      <c r="H370">
        <v>4220.54237846878</v>
      </c>
      <c r="I370">
        <v>3992.6977699857098</v>
      </c>
      <c r="J370">
        <f t="shared" si="20"/>
        <v>4002.8634255371599</v>
      </c>
      <c r="K370">
        <f t="shared" si="21"/>
        <v>2.8002477308160998E-2</v>
      </c>
      <c r="M370">
        <v>3956.2350185260502</v>
      </c>
      <c r="N370">
        <v>3448.4745757618198</v>
      </c>
      <c r="O370">
        <v>3240.1005177144398</v>
      </c>
      <c r="P370">
        <v>3755.12256305748</v>
      </c>
      <c r="Q370">
        <v>3574.5418535607901</v>
      </c>
      <c r="R370">
        <v>4265.8869421387399</v>
      </c>
      <c r="S370">
        <v>4284.4474477632602</v>
      </c>
      <c r="T370">
        <v>3790.6148993434399</v>
      </c>
      <c r="U370">
        <f t="shared" si="22"/>
        <v>3789.4279772332525</v>
      </c>
      <c r="V370">
        <f t="shared" si="23"/>
        <v>3.462660709333204E-2</v>
      </c>
    </row>
    <row r="371" spans="2:22" x14ac:dyDescent="0.35">
      <c r="B371">
        <v>3866.1824534900602</v>
      </c>
      <c r="C371">
        <v>3777.7535852125902</v>
      </c>
      <c r="D371">
        <v>3964.76924078089</v>
      </c>
      <c r="E371">
        <v>4661.4955144820096</v>
      </c>
      <c r="F371">
        <v>3827.91802619391</v>
      </c>
      <c r="G371">
        <v>3719.9211811774699</v>
      </c>
      <c r="H371">
        <v>4229.8861610551603</v>
      </c>
      <c r="I371">
        <v>3974.7441166201702</v>
      </c>
      <c r="J371">
        <f t="shared" si="20"/>
        <v>4002.8337848765327</v>
      </c>
      <c r="K371">
        <f t="shared" si="21"/>
        <v>2.7261752240772624E-2</v>
      </c>
      <c r="M371">
        <v>3937.7437641143101</v>
      </c>
      <c r="N371">
        <v>3412.95956126791</v>
      </c>
      <c r="O371">
        <v>3236.1721212141902</v>
      </c>
      <c r="P371">
        <v>3746.8470199898202</v>
      </c>
      <c r="Q371">
        <v>3612.68724209221</v>
      </c>
      <c r="R371">
        <v>4283.5509448162402</v>
      </c>
      <c r="S371">
        <v>4253.5659922959303</v>
      </c>
      <c r="T371">
        <v>3792.7040832552102</v>
      </c>
      <c r="U371">
        <f t="shared" si="22"/>
        <v>3784.5288411307274</v>
      </c>
      <c r="V371">
        <f t="shared" si="23"/>
        <v>3.461791721813999E-2</v>
      </c>
    </row>
    <row r="372" spans="2:22" x14ac:dyDescent="0.35">
      <c r="B372">
        <v>3856.5085679824501</v>
      </c>
      <c r="C372">
        <v>3808.0255180445001</v>
      </c>
      <c r="D372">
        <v>3950.7847206874098</v>
      </c>
      <c r="E372">
        <v>4702.4337756508303</v>
      </c>
      <c r="F372">
        <v>3852.03479100189</v>
      </c>
      <c r="G372">
        <v>3717.5968733831601</v>
      </c>
      <c r="H372">
        <v>4233.5181815998903</v>
      </c>
      <c r="I372">
        <v>4015.5190565206399</v>
      </c>
      <c r="J372">
        <f t="shared" si="20"/>
        <v>4017.0526856088463</v>
      </c>
      <c r="K372">
        <f t="shared" si="21"/>
        <v>2.7962775451298789E-2</v>
      </c>
      <c r="M372">
        <v>3912.87939938922</v>
      </c>
      <c r="N372">
        <v>3419.3747650678501</v>
      </c>
      <c r="O372">
        <v>3241.6814139110402</v>
      </c>
      <c r="P372">
        <v>3724.3424552077599</v>
      </c>
      <c r="Q372">
        <v>3612.3336109458201</v>
      </c>
      <c r="R372">
        <v>4316.3147724192504</v>
      </c>
      <c r="S372">
        <v>4313.0160204994299</v>
      </c>
      <c r="T372">
        <v>3794.1586773863701</v>
      </c>
      <c r="U372">
        <f t="shared" si="22"/>
        <v>3791.7626393533424</v>
      </c>
      <c r="V372">
        <f t="shared" si="23"/>
        <v>3.5912319518880804E-2</v>
      </c>
    </row>
    <row r="373" spans="2:22" x14ac:dyDescent="0.35">
      <c r="B373">
        <v>3870.9050028124898</v>
      </c>
      <c r="C373">
        <v>3857.3020584677502</v>
      </c>
      <c r="D373">
        <v>3931.3712785492098</v>
      </c>
      <c r="E373">
        <v>4708.72410054784</v>
      </c>
      <c r="F373">
        <v>3805.1963737421802</v>
      </c>
      <c r="G373">
        <v>3746.2432450988099</v>
      </c>
      <c r="H373">
        <v>4273.4505224720497</v>
      </c>
      <c r="I373">
        <v>3987.19319730398</v>
      </c>
      <c r="J373">
        <f t="shared" si="20"/>
        <v>4022.5482223742883</v>
      </c>
      <c r="K373">
        <f t="shared" si="21"/>
        <v>2.8118733804118553E-2</v>
      </c>
      <c r="M373">
        <v>3925.3487623722899</v>
      </c>
      <c r="N373">
        <v>3413.75937295428</v>
      </c>
      <c r="O373">
        <v>3230.8806912811301</v>
      </c>
      <c r="P373">
        <v>3734.9409505244098</v>
      </c>
      <c r="Q373">
        <v>3599.2799847588999</v>
      </c>
      <c r="R373">
        <v>4287.9517697198398</v>
      </c>
      <c r="S373">
        <v>4319.1079886857297</v>
      </c>
      <c r="T373">
        <v>3842.5927666000598</v>
      </c>
      <c r="U373">
        <f t="shared" si="22"/>
        <v>3794.2327858620797</v>
      </c>
      <c r="V373">
        <f t="shared" si="23"/>
        <v>3.5938841055903295E-2</v>
      </c>
    </row>
    <row r="374" spans="2:22" x14ac:dyDescent="0.35">
      <c r="B374">
        <v>3906.6956059768299</v>
      </c>
      <c r="C374">
        <v>3909.8097260387999</v>
      </c>
      <c r="D374">
        <v>3940.1624805971101</v>
      </c>
      <c r="E374">
        <v>4715.3991200029304</v>
      </c>
      <c r="F374">
        <v>3850.9880985177701</v>
      </c>
      <c r="G374">
        <v>3771.0011211180199</v>
      </c>
      <c r="H374">
        <v>4332.8612800246801</v>
      </c>
      <c r="I374">
        <v>3978.8655810969499</v>
      </c>
      <c r="J374">
        <f t="shared" si="20"/>
        <v>4050.7228766716366</v>
      </c>
      <c r="K374">
        <f t="shared" si="21"/>
        <v>2.7536646630237228E-2</v>
      </c>
      <c r="M374">
        <v>3955.66446945802</v>
      </c>
      <c r="N374">
        <v>3424.8809310975898</v>
      </c>
      <c r="O374">
        <v>3253.3140826498002</v>
      </c>
      <c r="P374">
        <v>3730.6773279802301</v>
      </c>
      <c r="Q374">
        <v>3612.3498258847799</v>
      </c>
      <c r="R374">
        <v>4307.6054889696998</v>
      </c>
      <c r="S374">
        <v>4328.9984193161599</v>
      </c>
      <c r="T374">
        <v>3872.2812432918699</v>
      </c>
      <c r="U374">
        <f t="shared" si="22"/>
        <v>3810.7214735810189</v>
      </c>
      <c r="V374">
        <f t="shared" si="23"/>
        <v>3.5838335265698198E-2</v>
      </c>
    </row>
    <row r="375" spans="2:22" x14ac:dyDescent="0.35">
      <c r="B375">
        <v>3886.16264782706</v>
      </c>
      <c r="C375">
        <v>3905.99091256973</v>
      </c>
      <c r="D375">
        <v>3954.4530858246799</v>
      </c>
      <c r="E375">
        <v>4706.1117222285602</v>
      </c>
      <c r="F375">
        <v>3865.6165029276099</v>
      </c>
      <c r="G375">
        <v>3767.0662191295501</v>
      </c>
      <c r="H375">
        <v>4375.5248266139797</v>
      </c>
      <c r="I375">
        <v>3948.6526261741101</v>
      </c>
      <c r="J375">
        <f t="shared" si="20"/>
        <v>4051.1973179119095</v>
      </c>
      <c r="K375">
        <f t="shared" si="21"/>
        <v>2.7924310347200478E-2</v>
      </c>
      <c r="M375">
        <v>3931.0591853444898</v>
      </c>
      <c r="N375">
        <v>3442.0864736934</v>
      </c>
      <c r="O375">
        <v>3246.1545630082801</v>
      </c>
      <c r="P375">
        <v>3739.16818520984</v>
      </c>
      <c r="Q375">
        <v>3628.9867417359501</v>
      </c>
      <c r="R375">
        <v>4317.8681078449899</v>
      </c>
      <c r="S375">
        <v>4318.4794950741998</v>
      </c>
      <c r="T375">
        <v>3855.94935099124</v>
      </c>
      <c r="U375">
        <f t="shared" si="22"/>
        <v>3809.9690128627985</v>
      </c>
      <c r="V375">
        <f t="shared" si="23"/>
        <v>3.5478026657574581E-2</v>
      </c>
    </row>
    <row r="376" spans="2:22" x14ac:dyDescent="0.35">
      <c r="B376">
        <v>3886.9934569406901</v>
      </c>
      <c r="C376">
        <v>3878.1265806894598</v>
      </c>
      <c r="D376">
        <v>3974.4453038014799</v>
      </c>
      <c r="E376">
        <v>4712.9840486419298</v>
      </c>
      <c r="F376">
        <v>3878.54128753033</v>
      </c>
      <c r="G376">
        <v>3754.2617436671198</v>
      </c>
      <c r="H376">
        <v>4402.25510083482</v>
      </c>
      <c r="I376">
        <v>3921.88954975344</v>
      </c>
      <c r="J376">
        <f t="shared" si="20"/>
        <v>4051.1871339824088</v>
      </c>
      <c r="K376">
        <f t="shared" si="21"/>
        <v>2.8715783540597804E-2</v>
      </c>
      <c r="M376">
        <v>3975.5616428112698</v>
      </c>
      <c r="N376">
        <v>3398.2557087362002</v>
      </c>
      <c r="O376">
        <v>3300.3289034479899</v>
      </c>
      <c r="P376">
        <v>3824.53586645721</v>
      </c>
      <c r="Q376">
        <v>3647.1012586226002</v>
      </c>
      <c r="R376">
        <v>4311.5996279646797</v>
      </c>
      <c r="S376">
        <v>4315.6542341939403</v>
      </c>
      <c r="T376">
        <v>3835.66492443999</v>
      </c>
      <c r="U376">
        <f t="shared" si="22"/>
        <v>3826.087770834235</v>
      </c>
      <c r="V376">
        <f t="shared" si="23"/>
        <v>3.4720082687657805E-2</v>
      </c>
    </row>
    <row r="377" spans="2:22" x14ac:dyDescent="0.35">
      <c r="B377">
        <v>3907.7690104626699</v>
      </c>
      <c r="C377">
        <v>3861.0886209611899</v>
      </c>
      <c r="D377">
        <v>3977.1683350492299</v>
      </c>
      <c r="E377">
        <v>4751.4688591374797</v>
      </c>
      <c r="F377">
        <v>3865.78855979115</v>
      </c>
      <c r="G377">
        <v>3791.9966555452202</v>
      </c>
      <c r="H377">
        <v>4450.9507331924997</v>
      </c>
      <c r="I377">
        <v>3961.1623743687801</v>
      </c>
      <c r="J377">
        <f t="shared" si="20"/>
        <v>4070.9241435635277</v>
      </c>
      <c r="K377">
        <f t="shared" si="21"/>
        <v>2.9688970640420798E-2</v>
      </c>
      <c r="M377">
        <v>4024.3612598618201</v>
      </c>
      <c r="N377">
        <v>3415.0923009028702</v>
      </c>
      <c r="O377">
        <v>3296.2569770434202</v>
      </c>
      <c r="P377">
        <v>3831.13284785612</v>
      </c>
      <c r="Q377">
        <v>3625.3859907640399</v>
      </c>
      <c r="R377">
        <v>4357.8430497604104</v>
      </c>
      <c r="S377">
        <v>4333.8066915684603</v>
      </c>
      <c r="T377">
        <v>3856.3295582743499</v>
      </c>
      <c r="U377">
        <f t="shared" si="22"/>
        <v>3842.5260845039361</v>
      </c>
      <c r="V377">
        <f t="shared" si="23"/>
        <v>3.5929034495999768E-2</v>
      </c>
    </row>
    <row r="378" spans="2:22" x14ac:dyDescent="0.35">
      <c r="B378">
        <v>3882.3847919885702</v>
      </c>
      <c r="C378">
        <v>3816.9196266069698</v>
      </c>
      <c r="D378">
        <v>4029.3627890738398</v>
      </c>
      <c r="E378">
        <v>4770.2280162739198</v>
      </c>
      <c r="F378">
        <v>3871.2120792781102</v>
      </c>
      <c r="G378">
        <v>3812.3202963580702</v>
      </c>
      <c r="H378">
        <v>4431.8950932368998</v>
      </c>
      <c r="I378">
        <v>4007.2721936753601</v>
      </c>
      <c r="J378">
        <f t="shared" si="20"/>
        <v>4077.6993608114672</v>
      </c>
      <c r="K378">
        <f t="shared" si="21"/>
        <v>2.9867381203447316E-2</v>
      </c>
      <c r="M378">
        <v>3985.4008824195398</v>
      </c>
      <c r="N378">
        <v>3366.3251042083598</v>
      </c>
      <c r="O378">
        <v>3302.4797597316601</v>
      </c>
      <c r="P378">
        <v>3845.4923663169898</v>
      </c>
      <c r="Q378">
        <v>3674.4377855856501</v>
      </c>
      <c r="R378">
        <v>4387.1437715414804</v>
      </c>
      <c r="S378">
        <v>4303.7092904057699</v>
      </c>
      <c r="T378">
        <v>3906.101593759</v>
      </c>
      <c r="U378">
        <f t="shared" si="22"/>
        <v>3846.3863192460558</v>
      </c>
      <c r="V378">
        <f t="shared" si="23"/>
        <v>3.6089981960959666E-2</v>
      </c>
    </row>
    <row r="379" spans="2:22" x14ac:dyDescent="0.35">
      <c r="B379">
        <v>3894.1068488112001</v>
      </c>
      <c r="C379">
        <v>3840.7648784747198</v>
      </c>
      <c r="D379">
        <v>4037.16363345027</v>
      </c>
      <c r="E379">
        <v>4776.9878634598099</v>
      </c>
      <c r="F379">
        <v>3850.0570479435401</v>
      </c>
      <c r="G379">
        <v>3818.23653460991</v>
      </c>
      <c r="H379">
        <v>4454.8759727983597</v>
      </c>
      <c r="I379">
        <v>4007.8579088658698</v>
      </c>
      <c r="J379">
        <f t="shared" si="20"/>
        <v>4085.0063360517102</v>
      </c>
      <c r="K379">
        <f t="shared" si="21"/>
        <v>3.0077790715143618E-2</v>
      </c>
      <c r="M379">
        <v>4003.2854928542301</v>
      </c>
      <c r="N379">
        <v>3381.8865848576602</v>
      </c>
      <c r="O379">
        <v>3300.9064979937002</v>
      </c>
      <c r="P379">
        <v>3876.7566715777798</v>
      </c>
      <c r="Q379">
        <v>3689.1624405503399</v>
      </c>
      <c r="R379">
        <v>4353.2527037033797</v>
      </c>
      <c r="S379">
        <v>4351.1927597591402</v>
      </c>
      <c r="T379">
        <v>3951.01714433917</v>
      </c>
      <c r="U379">
        <f t="shared" si="22"/>
        <v>3863.4325369544244</v>
      </c>
      <c r="V379">
        <f t="shared" si="23"/>
        <v>3.599088359980962E-2</v>
      </c>
    </row>
    <row r="380" spans="2:22" x14ac:dyDescent="0.35">
      <c r="B380">
        <v>3893.2922244555498</v>
      </c>
      <c r="C380">
        <v>3876.0832410114999</v>
      </c>
      <c r="D380">
        <v>4085.7826390513401</v>
      </c>
      <c r="E380">
        <v>4763.8806933220803</v>
      </c>
      <c r="F380">
        <v>3871.0369192050398</v>
      </c>
      <c r="G380">
        <v>3849.0725791488699</v>
      </c>
      <c r="H380">
        <v>4467.8002071762703</v>
      </c>
      <c r="I380">
        <v>4044.6317939127998</v>
      </c>
      <c r="J380">
        <f t="shared" si="20"/>
        <v>4106.4475371604312</v>
      </c>
      <c r="K380">
        <f t="shared" si="21"/>
        <v>2.8856407220109417E-2</v>
      </c>
      <c r="M380">
        <v>3993.6190709449502</v>
      </c>
      <c r="N380">
        <v>3377.2530806956902</v>
      </c>
      <c r="O380">
        <v>3348.8372599025101</v>
      </c>
      <c r="P380">
        <v>3885.8342146392802</v>
      </c>
      <c r="Q380">
        <v>3732.3684341814901</v>
      </c>
      <c r="R380">
        <v>4345.7480070560496</v>
      </c>
      <c r="S380">
        <v>4368.0265535278904</v>
      </c>
      <c r="T380">
        <v>3967.3989828863801</v>
      </c>
      <c r="U380">
        <f t="shared" si="22"/>
        <v>3877.3857004792803</v>
      </c>
      <c r="V380">
        <f t="shared" si="23"/>
        <v>3.4996843398919904E-2</v>
      </c>
    </row>
    <row r="381" spans="2:22" x14ac:dyDescent="0.35">
      <c r="B381">
        <v>3918.3882915100098</v>
      </c>
      <c r="C381">
        <v>3885.0101859147398</v>
      </c>
      <c r="D381">
        <v>4102.3421996710404</v>
      </c>
      <c r="E381">
        <v>4746.99968939068</v>
      </c>
      <c r="F381">
        <v>3874.18437676959</v>
      </c>
      <c r="G381">
        <v>3853.1188117762299</v>
      </c>
      <c r="H381">
        <v>4515.1339159463596</v>
      </c>
      <c r="I381">
        <v>4058.7024783040201</v>
      </c>
      <c r="J381">
        <f t="shared" si="20"/>
        <v>4119.2349936603332</v>
      </c>
      <c r="K381">
        <f t="shared" si="21"/>
        <v>2.865033102998666E-2</v>
      </c>
      <c r="M381">
        <v>3972.51273456528</v>
      </c>
      <c r="N381">
        <v>3381.4259390260199</v>
      </c>
      <c r="O381">
        <v>3417.79659079559</v>
      </c>
      <c r="P381">
        <v>3951.3592341089102</v>
      </c>
      <c r="Q381">
        <v>3768.0042833934599</v>
      </c>
      <c r="R381">
        <v>4389.9718782542304</v>
      </c>
      <c r="S381">
        <v>4344.6199490278104</v>
      </c>
      <c r="T381">
        <v>4055.5369176486902</v>
      </c>
      <c r="U381">
        <f t="shared" si="22"/>
        <v>3910.1534408524981</v>
      </c>
      <c r="V381">
        <f t="shared" si="23"/>
        <v>3.39487490784691E-2</v>
      </c>
    </row>
    <row r="382" spans="2:22" x14ac:dyDescent="0.35">
      <c r="B382">
        <v>3943.6599596453402</v>
      </c>
      <c r="C382">
        <v>3879.78331291022</v>
      </c>
      <c r="D382">
        <v>4139.6181469731901</v>
      </c>
      <c r="E382">
        <v>4779.5917751563902</v>
      </c>
      <c r="F382">
        <v>3858.3219287707602</v>
      </c>
      <c r="G382">
        <v>3879.8172901447301</v>
      </c>
      <c r="H382">
        <v>4472.96669125272</v>
      </c>
      <c r="I382">
        <v>4064.9315555941398</v>
      </c>
      <c r="J382">
        <f t="shared" si="20"/>
        <v>4127.3363325559367</v>
      </c>
      <c r="K382">
        <f t="shared" si="21"/>
        <v>2.8534605423753467E-2</v>
      </c>
      <c r="M382">
        <v>4006.7768849428699</v>
      </c>
      <c r="N382">
        <v>3387.8667368006099</v>
      </c>
      <c r="O382">
        <v>3411.1339298714302</v>
      </c>
      <c r="P382">
        <v>4003.7494862021899</v>
      </c>
      <c r="Q382">
        <v>3766.5628875883199</v>
      </c>
      <c r="R382">
        <v>4425.1743939697899</v>
      </c>
      <c r="S382">
        <v>4341.1776358130801</v>
      </c>
      <c r="T382">
        <v>4098.9769445481197</v>
      </c>
      <c r="U382">
        <f t="shared" si="22"/>
        <v>3930.1773624670514</v>
      </c>
      <c r="V382">
        <f t="shared" si="23"/>
        <v>3.4721725329599912E-2</v>
      </c>
    </row>
    <row r="383" spans="2:22" x14ac:dyDescent="0.35">
      <c r="B383">
        <v>3965.5327821666101</v>
      </c>
      <c r="C383">
        <v>3924.8456718740999</v>
      </c>
      <c r="D383">
        <v>4147.5135091184702</v>
      </c>
      <c r="E383">
        <v>4778.1756632565402</v>
      </c>
      <c r="F383">
        <v>3803.4116774216</v>
      </c>
      <c r="G383">
        <v>3966.5896804193399</v>
      </c>
      <c r="H383">
        <v>4463.6387045107003</v>
      </c>
      <c r="I383">
        <v>4074.2074100053801</v>
      </c>
      <c r="J383">
        <f t="shared" si="20"/>
        <v>4140.4893873465935</v>
      </c>
      <c r="K383">
        <f t="shared" si="21"/>
        <v>2.7681858295083354E-2</v>
      </c>
      <c r="M383">
        <v>4030.8869367553302</v>
      </c>
      <c r="N383">
        <v>3455.4780702466901</v>
      </c>
      <c r="O383">
        <v>3381.9882424503899</v>
      </c>
      <c r="P383">
        <v>4023.8054886897598</v>
      </c>
      <c r="Q383">
        <v>3761.2540571475702</v>
      </c>
      <c r="R383">
        <v>4450.1482611257497</v>
      </c>
      <c r="S383">
        <v>4353.4560272891304</v>
      </c>
      <c r="T383">
        <v>4137.1463429779496</v>
      </c>
      <c r="U383">
        <f t="shared" si="22"/>
        <v>3949.270428335321</v>
      </c>
      <c r="V383">
        <f t="shared" si="23"/>
        <v>3.4862857958285531E-2</v>
      </c>
    </row>
    <row r="384" spans="2:22" x14ac:dyDescent="0.35">
      <c r="B384">
        <v>4005.5119273671899</v>
      </c>
      <c r="C384">
        <v>3916.3720543310301</v>
      </c>
      <c r="D384">
        <v>4151.51954151262</v>
      </c>
      <c r="E384">
        <v>4766.7566620076796</v>
      </c>
      <c r="F384">
        <v>3811.7856828386998</v>
      </c>
      <c r="G384">
        <v>4003.3857916454099</v>
      </c>
      <c r="H384">
        <v>4475.9564338167002</v>
      </c>
      <c r="I384">
        <v>4078.2273533141602</v>
      </c>
      <c r="J384">
        <f t="shared" si="20"/>
        <v>4151.1894308541869</v>
      </c>
      <c r="K384">
        <f t="shared" si="21"/>
        <v>2.6977852921145001E-2</v>
      </c>
      <c r="M384">
        <v>4039.4345595371601</v>
      </c>
      <c r="N384">
        <v>3458.79983374841</v>
      </c>
      <c r="O384">
        <v>3378.3615735737199</v>
      </c>
      <c r="P384">
        <v>4020.83070269175</v>
      </c>
      <c r="Q384">
        <v>3729.3290632410599</v>
      </c>
      <c r="R384">
        <v>4474.3185106482397</v>
      </c>
      <c r="S384">
        <v>4341.4257720730902</v>
      </c>
      <c r="T384">
        <v>4155.2673570078096</v>
      </c>
      <c r="U384">
        <f t="shared" si="22"/>
        <v>3949.7209215651546</v>
      </c>
      <c r="V384">
        <f t="shared" si="23"/>
        <v>3.5464832139268793E-2</v>
      </c>
    </row>
    <row r="385" spans="2:22" x14ac:dyDescent="0.35">
      <c r="B385">
        <v>3990.7065022206598</v>
      </c>
      <c r="C385">
        <v>3892.78039318727</v>
      </c>
      <c r="D385">
        <v>4233.8465997732301</v>
      </c>
      <c r="E385">
        <v>4779.1474790767797</v>
      </c>
      <c r="F385">
        <v>3872.12353763275</v>
      </c>
      <c r="G385">
        <v>3996.5830697698202</v>
      </c>
      <c r="H385">
        <v>4498.0748267469899</v>
      </c>
      <c r="I385">
        <v>4107.9194644231802</v>
      </c>
      <c r="J385">
        <f t="shared" si="20"/>
        <v>4171.3977341038353</v>
      </c>
      <c r="K385">
        <f t="shared" si="21"/>
        <v>2.7061786134550483E-2</v>
      </c>
      <c r="M385">
        <v>4055.8200738288301</v>
      </c>
      <c r="N385">
        <v>3429.8770591696898</v>
      </c>
      <c r="O385">
        <v>3356.5173765732202</v>
      </c>
      <c r="P385">
        <v>4032.2280667820701</v>
      </c>
      <c r="Q385">
        <v>3717.9759493770898</v>
      </c>
      <c r="R385">
        <v>4501.1448750680902</v>
      </c>
      <c r="S385">
        <v>4366.0555099562598</v>
      </c>
      <c r="T385">
        <v>4149.8162928813699</v>
      </c>
      <c r="U385">
        <f t="shared" si="22"/>
        <v>3951.1794004545773</v>
      </c>
      <c r="V385">
        <f t="shared" si="23"/>
        <v>3.7202116549132309E-2</v>
      </c>
    </row>
    <row r="386" spans="2:22" x14ac:dyDescent="0.35">
      <c r="B386">
        <v>3939.0684013789701</v>
      </c>
      <c r="C386">
        <v>3905.2470107499798</v>
      </c>
      <c r="D386">
        <v>4266.8470867955502</v>
      </c>
      <c r="E386">
        <v>4788.5477757094404</v>
      </c>
      <c r="F386">
        <v>3847.2283659157301</v>
      </c>
      <c r="G386">
        <v>3990.2231734245602</v>
      </c>
      <c r="H386">
        <v>4494.9318262349698</v>
      </c>
      <c r="I386">
        <v>4112.5178486612103</v>
      </c>
      <c r="J386">
        <f t="shared" si="20"/>
        <v>4168.0764361088013</v>
      </c>
      <c r="K386">
        <f t="shared" si="21"/>
        <v>2.7948141135146407E-2</v>
      </c>
      <c r="M386">
        <v>4097.1749002705701</v>
      </c>
      <c r="N386">
        <v>3434.8623088877798</v>
      </c>
      <c r="O386">
        <v>3370.3751545149098</v>
      </c>
      <c r="P386">
        <v>4031.0162366131199</v>
      </c>
      <c r="Q386">
        <v>3757.4011230135902</v>
      </c>
      <c r="R386">
        <v>4483.4757785927404</v>
      </c>
      <c r="S386">
        <v>4418.9009476087003</v>
      </c>
      <c r="T386">
        <v>4173.40678598045</v>
      </c>
      <c r="U386">
        <f t="shared" si="22"/>
        <v>3970.8266544352327</v>
      </c>
      <c r="V386">
        <f t="shared" si="23"/>
        <v>3.7113162738715039E-2</v>
      </c>
    </row>
    <row r="387" spans="2:22" x14ac:dyDescent="0.35">
      <c r="B387">
        <v>3975.2760391880001</v>
      </c>
      <c r="C387">
        <v>3908.5630552529601</v>
      </c>
      <c r="D387">
        <v>4237.7073245337397</v>
      </c>
      <c r="E387">
        <v>4846.9730576252396</v>
      </c>
      <c r="F387">
        <v>3845.9661639871902</v>
      </c>
      <c r="G387">
        <v>3994.3278382994099</v>
      </c>
      <c r="H387">
        <v>4509.4974684598601</v>
      </c>
      <c r="I387">
        <v>4089.18391372003</v>
      </c>
      <c r="J387">
        <f t="shared" ref="J387:J450" si="24">AVERAGE(B387:I387)</f>
        <v>4175.9368576333045</v>
      </c>
      <c r="K387">
        <f t="shared" ref="K387:K450" si="25">STDEV(B387:I387)/2.83/J387</f>
        <v>2.9076000019998962E-2</v>
      </c>
      <c r="M387">
        <v>4121.4838972461703</v>
      </c>
      <c r="N387">
        <v>3432.1365930110301</v>
      </c>
      <c r="O387">
        <v>3382.5434723854601</v>
      </c>
      <c r="P387">
        <v>4058.0525379902201</v>
      </c>
      <c r="Q387">
        <v>3726.2379621846399</v>
      </c>
      <c r="R387">
        <v>4498.7448866333098</v>
      </c>
      <c r="S387">
        <v>4443.1587232293696</v>
      </c>
      <c r="T387">
        <v>4163.2662008590496</v>
      </c>
      <c r="U387">
        <f t="shared" ref="U387:U450" si="26">AVERAGE(M387:T387)</f>
        <v>3978.2030341924064</v>
      </c>
      <c r="V387">
        <f t="shared" ref="V387:V450" si="27">STDEV(M387:T387)/2.83/U387</f>
        <v>3.7756021890316266E-2</v>
      </c>
    </row>
    <row r="388" spans="2:22" x14ac:dyDescent="0.35">
      <c r="B388">
        <v>3950.0269738591801</v>
      </c>
      <c r="C388">
        <v>3917.29925271615</v>
      </c>
      <c r="D388">
        <v>4286.1237426985799</v>
      </c>
      <c r="E388">
        <v>4863.2010688106602</v>
      </c>
      <c r="F388">
        <v>3857.2438653587201</v>
      </c>
      <c r="G388">
        <v>4000.32724381977</v>
      </c>
      <c r="H388">
        <v>4508.2333862559299</v>
      </c>
      <c r="I388">
        <v>4100.9632098879001</v>
      </c>
      <c r="J388">
        <f t="shared" si="24"/>
        <v>4185.4273429258619</v>
      </c>
      <c r="K388">
        <f t="shared" si="25"/>
        <v>2.942163043864441E-2</v>
      </c>
      <c r="M388">
        <v>4129.3154214751103</v>
      </c>
      <c r="N388">
        <v>3452.8408072071902</v>
      </c>
      <c r="O388">
        <v>3390.8146317156902</v>
      </c>
      <c r="P388">
        <v>4049.2177118436002</v>
      </c>
      <c r="Q388">
        <v>3726.5238176211701</v>
      </c>
      <c r="R388">
        <v>4494.9877195705903</v>
      </c>
      <c r="S388">
        <v>4439.38030545931</v>
      </c>
      <c r="T388">
        <v>4162.3682492032904</v>
      </c>
      <c r="U388">
        <f t="shared" si="26"/>
        <v>3980.6810830119939</v>
      </c>
      <c r="V388">
        <f t="shared" si="27"/>
        <v>3.7147475712682558E-2</v>
      </c>
    </row>
    <row r="389" spans="2:22" x14ac:dyDescent="0.35">
      <c r="B389">
        <v>3939.3191985618</v>
      </c>
      <c r="C389">
        <v>3992.76466813548</v>
      </c>
      <c r="D389">
        <v>4312.9041830454398</v>
      </c>
      <c r="E389">
        <v>4856.2437525534797</v>
      </c>
      <c r="F389">
        <v>3850.4314953681501</v>
      </c>
      <c r="G389">
        <v>4013.3037136961002</v>
      </c>
      <c r="H389">
        <v>4557.4017976935402</v>
      </c>
      <c r="I389">
        <v>4160.2145266082798</v>
      </c>
      <c r="J389">
        <f t="shared" si="24"/>
        <v>4210.3229169577835</v>
      </c>
      <c r="K389">
        <f t="shared" si="25"/>
        <v>2.9069887037722807E-2</v>
      </c>
      <c r="M389">
        <v>4151.2212763317402</v>
      </c>
      <c r="N389">
        <v>3430.5792531259199</v>
      </c>
      <c r="O389">
        <v>3368.4421612013098</v>
      </c>
      <c r="P389">
        <v>4029.05409137786</v>
      </c>
      <c r="Q389">
        <v>3742.0445097310799</v>
      </c>
      <c r="R389">
        <v>4491.7703057215504</v>
      </c>
      <c r="S389">
        <v>4470.8653548944503</v>
      </c>
      <c r="T389">
        <v>4170.5412395925696</v>
      </c>
      <c r="U389">
        <f t="shared" si="26"/>
        <v>3981.81477399706</v>
      </c>
      <c r="V389">
        <f t="shared" si="27"/>
        <v>3.8292515268276879E-2</v>
      </c>
    </row>
    <row r="390" spans="2:22" x14ac:dyDescent="0.35">
      <c r="B390">
        <v>3928.6272581575699</v>
      </c>
      <c r="C390">
        <v>4033.41035202582</v>
      </c>
      <c r="D390">
        <v>4352.0113855755999</v>
      </c>
      <c r="E390">
        <v>4851.2818916349597</v>
      </c>
      <c r="F390">
        <v>3867.39366042758</v>
      </c>
      <c r="G390">
        <v>4000.1206989800899</v>
      </c>
      <c r="H390">
        <v>4538.4606673350299</v>
      </c>
      <c r="I390">
        <v>4153.1196679411296</v>
      </c>
      <c r="J390">
        <f t="shared" si="24"/>
        <v>4215.553197759722</v>
      </c>
      <c r="K390">
        <f t="shared" si="25"/>
        <v>2.8585134407470816E-2</v>
      </c>
      <c r="M390">
        <v>4152.7923138214901</v>
      </c>
      <c r="N390">
        <v>3426.3979473972199</v>
      </c>
      <c r="O390">
        <v>3402.1361971890701</v>
      </c>
      <c r="P390">
        <v>3990.3941438639699</v>
      </c>
      <c r="Q390">
        <v>3748.0486807931302</v>
      </c>
      <c r="R390">
        <v>4533.8179562813002</v>
      </c>
      <c r="S390">
        <v>4522.1297291330902</v>
      </c>
      <c r="T390">
        <v>4199.4635647339101</v>
      </c>
      <c r="U390">
        <f t="shared" si="26"/>
        <v>3996.897566651648</v>
      </c>
      <c r="V390">
        <f t="shared" si="27"/>
        <v>3.91207863665144E-2</v>
      </c>
    </row>
    <row r="391" spans="2:22" x14ac:dyDescent="0.35">
      <c r="B391">
        <v>3979.4531129552802</v>
      </c>
      <c r="C391">
        <v>4045.3727434275402</v>
      </c>
      <c r="D391">
        <v>4384.9895570793597</v>
      </c>
      <c r="E391">
        <v>4925.0519521778997</v>
      </c>
      <c r="F391">
        <v>3836.2824709377901</v>
      </c>
      <c r="G391">
        <v>3979.9384681194601</v>
      </c>
      <c r="H391">
        <v>4565.2463582164801</v>
      </c>
      <c r="I391">
        <v>4106.8685771930304</v>
      </c>
      <c r="J391">
        <f t="shared" si="24"/>
        <v>4227.9004050133553</v>
      </c>
      <c r="K391">
        <f t="shared" si="25"/>
        <v>3.0773872393443751E-2</v>
      </c>
      <c r="M391">
        <v>4162.4785991006202</v>
      </c>
      <c r="N391">
        <v>3467.2012734201098</v>
      </c>
      <c r="O391">
        <v>3462.2071936288398</v>
      </c>
      <c r="P391">
        <v>3979.51962251942</v>
      </c>
      <c r="Q391">
        <v>3748.0052634436702</v>
      </c>
      <c r="R391">
        <v>4534.8341743917599</v>
      </c>
      <c r="S391">
        <v>4571.0758250936997</v>
      </c>
      <c r="T391">
        <v>4185.2906622247801</v>
      </c>
      <c r="U391">
        <f t="shared" si="26"/>
        <v>4013.8265767278622</v>
      </c>
      <c r="V391">
        <f t="shared" si="27"/>
        <v>3.8060564830836335E-2</v>
      </c>
    </row>
    <row r="392" spans="2:22" x14ac:dyDescent="0.35">
      <c r="B392">
        <v>3997.8053207988901</v>
      </c>
      <c r="C392">
        <v>4050.2648109591901</v>
      </c>
      <c r="D392">
        <v>4363.1097108236399</v>
      </c>
      <c r="E392">
        <v>4923.3525467959698</v>
      </c>
      <c r="F392">
        <v>3808.0219098679099</v>
      </c>
      <c r="G392">
        <v>3968.6061667879399</v>
      </c>
      <c r="H392">
        <v>4578.3806485203104</v>
      </c>
      <c r="I392">
        <v>4133.0441728599699</v>
      </c>
      <c r="J392">
        <f t="shared" si="24"/>
        <v>4227.8231609267277</v>
      </c>
      <c r="K392">
        <f t="shared" si="25"/>
        <v>3.0980603181841117E-2</v>
      </c>
      <c r="M392">
        <v>4153.3127629517503</v>
      </c>
      <c r="N392">
        <v>3486.8363815279199</v>
      </c>
      <c r="O392">
        <v>3489.1678304693401</v>
      </c>
      <c r="P392">
        <v>3978.71572889547</v>
      </c>
      <c r="Q392">
        <v>3718.3015757370399</v>
      </c>
      <c r="R392">
        <v>4583.4458898060502</v>
      </c>
      <c r="S392">
        <v>4528.9079602643596</v>
      </c>
      <c r="T392">
        <v>4206.2299234401298</v>
      </c>
      <c r="U392">
        <f t="shared" si="26"/>
        <v>4018.1147566365071</v>
      </c>
      <c r="V392">
        <f t="shared" si="27"/>
        <v>3.7717442460183083E-2</v>
      </c>
    </row>
    <row r="393" spans="2:22" x14ac:dyDescent="0.35">
      <c r="B393">
        <v>4020.3703287022699</v>
      </c>
      <c r="C393">
        <v>4027.14822786896</v>
      </c>
      <c r="D393">
        <v>4395.3722740378998</v>
      </c>
      <c r="E393">
        <v>5014.7133049733602</v>
      </c>
      <c r="F393">
        <v>3786.5459589729498</v>
      </c>
      <c r="G393">
        <v>3997.63203002301</v>
      </c>
      <c r="H393">
        <v>4588.4548185986896</v>
      </c>
      <c r="I393">
        <v>4148.8130638093699</v>
      </c>
      <c r="J393">
        <f t="shared" si="24"/>
        <v>4247.3812508733135</v>
      </c>
      <c r="K393">
        <f t="shared" si="25"/>
        <v>3.3151510517254429E-2</v>
      </c>
      <c r="M393">
        <v>4201.2909230081796</v>
      </c>
      <c r="N393">
        <v>3483.1353521179199</v>
      </c>
      <c r="O393">
        <v>3509.02481298886</v>
      </c>
      <c r="P393">
        <v>3963.1831094116501</v>
      </c>
      <c r="Q393">
        <v>3731.7633492580499</v>
      </c>
      <c r="R393">
        <v>4611.1250765509103</v>
      </c>
      <c r="S393">
        <v>4490.2358849974498</v>
      </c>
      <c r="T393">
        <v>4227.5621505872896</v>
      </c>
      <c r="U393">
        <f t="shared" si="26"/>
        <v>4027.1650823650389</v>
      </c>
      <c r="V393">
        <f t="shared" si="27"/>
        <v>3.7545772858221277E-2</v>
      </c>
    </row>
    <row r="394" spans="2:22" x14ac:dyDescent="0.35">
      <c r="B394">
        <v>4026.5679884924202</v>
      </c>
      <c r="C394">
        <v>4077.86188186769</v>
      </c>
      <c r="D394">
        <v>4419.3777192003099</v>
      </c>
      <c r="E394">
        <v>4987.0833939030799</v>
      </c>
      <c r="F394">
        <v>3813.6736935785998</v>
      </c>
      <c r="G394">
        <v>3975.3519080487299</v>
      </c>
      <c r="H394">
        <v>4599.2405062272201</v>
      </c>
      <c r="I394">
        <v>4127.8833620824798</v>
      </c>
      <c r="J394">
        <f t="shared" si="24"/>
        <v>4253.380056675066</v>
      </c>
      <c r="K394">
        <f t="shared" si="25"/>
        <v>3.2238791348403309E-2</v>
      </c>
      <c r="M394">
        <v>4244.1537489767197</v>
      </c>
      <c r="N394">
        <v>3488.2044331072002</v>
      </c>
      <c r="O394">
        <v>3524.9026684129499</v>
      </c>
      <c r="P394">
        <v>3971.5254948084398</v>
      </c>
      <c r="Q394">
        <v>3727.8738994927899</v>
      </c>
      <c r="R394">
        <v>4664.0517851057703</v>
      </c>
      <c r="S394">
        <v>4487.1075972040499</v>
      </c>
      <c r="T394">
        <v>4237.8203950106999</v>
      </c>
      <c r="U394">
        <f t="shared" si="26"/>
        <v>4043.2050027648274</v>
      </c>
      <c r="V394">
        <f t="shared" si="27"/>
        <v>3.826603683656038E-2</v>
      </c>
    </row>
    <row r="395" spans="2:22" x14ac:dyDescent="0.35">
      <c r="B395">
        <v>3991.06958419286</v>
      </c>
      <c r="C395">
        <v>4085.72465119768</v>
      </c>
      <c r="D395">
        <v>4435.0284731918</v>
      </c>
      <c r="E395">
        <v>4939.69861965774</v>
      </c>
      <c r="F395">
        <v>3800.9726663489</v>
      </c>
      <c r="G395">
        <v>3963.9231310106002</v>
      </c>
      <c r="H395">
        <v>4606.15347872438</v>
      </c>
      <c r="I395">
        <v>4165.7187638708001</v>
      </c>
      <c r="J395">
        <f t="shared" si="24"/>
        <v>4248.5361710243451</v>
      </c>
      <c r="K395">
        <f t="shared" si="25"/>
        <v>3.1769626748326486E-2</v>
      </c>
      <c r="M395">
        <v>4224.9528267211399</v>
      </c>
      <c r="N395">
        <v>3503.1725910709201</v>
      </c>
      <c r="O395">
        <v>3512.3465838740599</v>
      </c>
      <c r="P395">
        <v>4001.53848046651</v>
      </c>
      <c r="Q395">
        <v>3741.5494272515998</v>
      </c>
      <c r="R395">
        <v>4639.5618494125201</v>
      </c>
      <c r="S395">
        <v>4464.2063498938496</v>
      </c>
      <c r="T395">
        <v>4235.3255235755696</v>
      </c>
      <c r="U395">
        <f t="shared" si="26"/>
        <v>4040.3317040332713</v>
      </c>
      <c r="V395">
        <f t="shared" si="27"/>
        <v>3.7236403145343128E-2</v>
      </c>
    </row>
    <row r="396" spans="2:22" x14ac:dyDescent="0.35">
      <c r="B396">
        <v>3988.8588245907899</v>
      </c>
      <c r="C396">
        <v>4166.5623752926404</v>
      </c>
      <c r="D396">
        <v>4389.5297858034201</v>
      </c>
      <c r="E396">
        <v>4912.5022294442597</v>
      </c>
      <c r="F396">
        <v>3863.8344258700799</v>
      </c>
      <c r="G396">
        <v>3941.09529612608</v>
      </c>
      <c r="H396">
        <v>4574.32597305737</v>
      </c>
      <c r="I396">
        <v>4144.4956966528098</v>
      </c>
      <c r="J396">
        <f t="shared" si="24"/>
        <v>4247.6505758546809</v>
      </c>
      <c r="K396">
        <f t="shared" si="25"/>
        <v>2.973518456007793E-2</v>
      </c>
      <c r="M396">
        <v>4209.4747120926204</v>
      </c>
      <c r="N396">
        <v>3503.16219782802</v>
      </c>
      <c r="O396">
        <v>3472.0017200248799</v>
      </c>
      <c r="P396">
        <v>4042.7493883881202</v>
      </c>
      <c r="Q396">
        <v>3739.8599388862999</v>
      </c>
      <c r="R396">
        <v>4652.1281564492701</v>
      </c>
      <c r="S396">
        <v>4415.7107870933096</v>
      </c>
      <c r="T396">
        <v>4264.1878750041997</v>
      </c>
      <c r="U396">
        <f t="shared" si="26"/>
        <v>4037.4093469708405</v>
      </c>
      <c r="V396">
        <f t="shared" si="27"/>
        <v>3.7654193051435941E-2</v>
      </c>
    </row>
    <row r="397" spans="2:22" x14ac:dyDescent="0.35">
      <c r="B397">
        <v>4001.3842561972301</v>
      </c>
      <c r="C397">
        <v>4181.96997842356</v>
      </c>
      <c r="D397">
        <v>4456.9729473345196</v>
      </c>
      <c r="E397">
        <v>4899.9179764926903</v>
      </c>
      <c r="F397">
        <v>3846.7249424117399</v>
      </c>
      <c r="G397">
        <v>3938.3634219913502</v>
      </c>
      <c r="H397">
        <v>4552.4799584807397</v>
      </c>
      <c r="I397">
        <v>4168.6836475946602</v>
      </c>
      <c r="J397">
        <f t="shared" si="24"/>
        <v>4255.8121411158118</v>
      </c>
      <c r="K397">
        <f t="shared" si="25"/>
        <v>2.9593399944724683E-2</v>
      </c>
      <c r="M397">
        <v>4178.1379195011004</v>
      </c>
      <c r="N397">
        <v>3509.3694273190199</v>
      </c>
      <c r="O397">
        <v>3469.5106345096001</v>
      </c>
      <c r="P397">
        <v>4065.5085598768301</v>
      </c>
      <c r="Q397">
        <v>3747.10698132576</v>
      </c>
      <c r="R397">
        <v>4646.0365807541702</v>
      </c>
      <c r="S397">
        <v>4454.1764268895104</v>
      </c>
      <c r="T397">
        <v>4291.3989111070696</v>
      </c>
      <c r="U397">
        <f t="shared" si="26"/>
        <v>4045.1556801603829</v>
      </c>
      <c r="V397">
        <f t="shared" si="27"/>
        <v>3.7851754336179537E-2</v>
      </c>
    </row>
    <row r="398" spans="2:22" x14ac:dyDescent="0.35">
      <c r="B398">
        <v>4042.4619430274001</v>
      </c>
      <c r="C398">
        <v>4204.6521228710699</v>
      </c>
      <c r="D398">
        <v>4478.4833598211499</v>
      </c>
      <c r="E398">
        <v>4950.9299135798401</v>
      </c>
      <c r="F398">
        <v>3823.8239775285701</v>
      </c>
      <c r="G398">
        <v>3961.9692235900402</v>
      </c>
      <c r="H398">
        <v>4527.3479197516399</v>
      </c>
      <c r="I398">
        <v>4142.90556866929</v>
      </c>
      <c r="J398">
        <f t="shared" si="24"/>
        <v>4266.5717536048751</v>
      </c>
      <c r="K398">
        <f t="shared" si="25"/>
        <v>3.0339949889513277E-2</v>
      </c>
      <c r="M398">
        <v>4220.1810023932003</v>
      </c>
      <c r="N398">
        <v>3487.3775324958901</v>
      </c>
      <c r="O398">
        <v>3497.1427722673202</v>
      </c>
      <c r="P398">
        <v>4078.9214684683302</v>
      </c>
      <c r="Q398">
        <v>3733.0467212201302</v>
      </c>
      <c r="R398">
        <v>4715.1936080218302</v>
      </c>
      <c r="S398">
        <v>4438.3908951758003</v>
      </c>
      <c r="T398">
        <v>4340.8247656516396</v>
      </c>
      <c r="U398">
        <f t="shared" si="26"/>
        <v>4063.8848457117674</v>
      </c>
      <c r="V398">
        <f t="shared" si="27"/>
        <v>3.9283647717791963E-2</v>
      </c>
    </row>
    <row r="399" spans="2:22" x14ac:dyDescent="0.35">
      <c r="B399">
        <v>4047.3638352326702</v>
      </c>
      <c r="C399">
        <v>4207.8899280989899</v>
      </c>
      <c r="D399">
        <v>4450.6164275790597</v>
      </c>
      <c r="E399">
        <v>4991.9434387486599</v>
      </c>
      <c r="F399">
        <v>3869.3268358996402</v>
      </c>
      <c r="G399">
        <v>4024.7579181977899</v>
      </c>
      <c r="H399">
        <v>4528.5231445265799</v>
      </c>
      <c r="I399">
        <v>4146.1984250249998</v>
      </c>
      <c r="J399">
        <f t="shared" si="24"/>
        <v>4283.3274941635491</v>
      </c>
      <c r="K399">
        <f t="shared" si="25"/>
        <v>2.9722600715559395E-2</v>
      </c>
      <c r="M399">
        <v>4255.6292978766196</v>
      </c>
      <c r="N399">
        <v>3491.0361808134498</v>
      </c>
      <c r="O399">
        <v>3502.3927405847198</v>
      </c>
      <c r="P399">
        <v>4080.40125396335</v>
      </c>
      <c r="Q399">
        <v>3736.8221665924898</v>
      </c>
      <c r="R399">
        <v>4751.3593676174896</v>
      </c>
      <c r="S399">
        <v>4501.7187767892101</v>
      </c>
      <c r="T399">
        <v>4293.6172259329196</v>
      </c>
      <c r="U399">
        <f t="shared" si="26"/>
        <v>4076.6221262712806</v>
      </c>
      <c r="V399">
        <f t="shared" si="27"/>
        <v>4.0167772395875281E-2</v>
      </c>
    </row>
    <row r="400" spans="2:22" x14ac:dyDescent="0.35">
      <c r="B400">
        <v>4058.6239971005998</v>
      </c>
      <c r="C400">
        <v>4224.1699683669003</v>
      </c>
      <c r="D400">
        <v>4421.9903888181498</v>
      </c>
      <c r="E400">
        <v>5012.8376730689697</v>
      </c>
      <c r="F400">
        <v>3879.6071635254798</v>
      </c>
      <c r="G400">
        <v>4025.2141748726199</v>
      </c>
      <c r="H400">
        <v>4549.6194099791401</v>
      </c>
      <c r="I400">
        <v>4152.7714915542801</v>
      </c>
      <c r="J400">
        <f t="shared" si="24"/>
        <v>4290.6042834107675</v>
      </c>
      <c r="K400">
        <f t="shared" si="25"/>
        <v>2.9897908268428287E-2</v>
      </c>
      <c r="M400">
        <v>4268.48668685542</v>
      </c>
      <c r="N400">
        <v>3513.2356358868101</v>
      </c>
      <c r="O400">
        <v>3544.7924850079698</v>
      </c>
      <c r="P400">
        <v>4122.0758861590302</v>
      </c>
      <c r="Q400">
        <v>3805.39676450259</v>
      </c>
      <c r="R400">
        <v>4770.6750785633803</v>
      </c>
      <c r="S400">
        <v>4528.1631963199998</v>
      </c>
      <c r="T400">
        <v>4334.4857121034702</v>
      </c>
      <c r="U400">
        <f t="shared" si="26"/>
        <v>4110.9139306748348</v>
      </c>
      <c r="V400">
        <f t="shared" si="27"/>
        <v>3.9193439439112007E-2</v>
      </c>
    </row>
    <row r="401" spans="2:22" x14ac:dyDescent="0.35">
      <c r="B401">
        <v>4065.08494318469</v>
      </c>
      <c r="C401">
        <v>4226.3542742649297</v>
      </c>
      <c r="D401">
        <v>4449.0972126587303</v>
      </c>
      <c r="E401">
        <v>5013.1869308607102</v>
      </c>
      <c r="F401">
        <v>3904.4692873887002</v>
      </c>
      <c r="G401">
        <v>4077.4275378938701</v>
      </c>
      <c r="H401">
        <v>4513.5263224968903</v>
      </c>
      <c r="I401">
        <v>4171.0303284112197</v>
      </c>
      <c r="J401">
        <f t="shared" si="24"/>
        <v>4302.5221046449678</v>
      </c>
      <c r="K401">
        <f t="shared" si="25"/>
        <v>2.8780479066081083E-2</v>
      </c>
      <c r="M401">
        <v>4289.8988937478098</v>
      </c>
      <c r="N401">
        <v>3504.1817288493799</v>
      </c>
      <c r="O401">
        <v>3548.06714186717</v>
      </c>
      <c r="P401">
        <v>4153.6647190127496</v>
      </c>
      <c r="Q401">
        <v>3775.8262951184402</v>
      </c>
      <c r="R401">
        <v>4815.47452423301</v>
      </c>
      <c r="S401">
        <v>4557.3637828076498</v>
      </c>
      <c r="T401">
        <v>4376.0308848476097</v>
      </c>
      <c r="U401">
        <f t="shared" si="26"/>
        <v>4127.5634963104776</v>
      </c>
      <c r="V401">
        <f t="shared" si="27"/>
        <v>4.0863169384342569E-2</v>
      </c>
    </row>
    <row r="402" spans="2:22" x14ac:dyDescent="0.35">
      <c r="B402">
        <v>4112.86087703882</v>
      </c>
      <c r="C402">
        <v>4164.2684407340503</v>
      </c>
      <c r="D402">
        <v>4473.55729536133</v>
      </c>
      <c r="E402">
        <v>5008.4644428403599</v>
      </c>
      <c r="F402">
        <v>3908.5891942025801</v>
      </c>
      <c r="G402">
        <v>4087.0158352337598</v>
      </c>
      <c r="H402">
        <v>4482.8235443758304</v>
      </c>
      <c r="I402">
        <v>4211.3572174901701</v>
      </c>
      <c r="J402">
        <f t="shared" si="24"/>
        <v>4306.1171059096123</v>
      </c>
      <c r="K402">
        <f t="shared" si="25"/>
        <v>2.8171826526604566E-2</v>
      </c>
      <c r="M402">
        <v>4326.5406296554002</v>
      </c>
      <c r="N402">
        <v>3518.8394818506499</v>
      </c>
      <c r="O402">
        <v>3535.46241026801</v>
      </c>
      <c r="P402">
        <v>4161.5979925047404</v>
      </c>
      <c r="Q402">
        <v>3832.5383785508998</v>
      </c>
      <c r="R402">
        <v>4809.6093699922603</v>
      </c>
      <c r="S402">
        <v>4629.7603627347398</v>
      </c>
      <c r="T402">
        <v>4388.6162573470301</v>
      </c>
      <c r="U402">
        <f t="shared" si="26"/>
        <v>4150.3706103629665</v>
      </c>
      <c r="V402">
        <f t="shared" si="27"/>
        <v>4.1087588725410511E-2</v>
      </c>
    </row>
    <row r="403" spans="2:22" x14ac:dyDescent="0.35">
      <c r="B403">
        <v>4155.4530950279104</v>
      </c>
      <c r="C403">
        <v>4210.6076603463498</v>
      </c>
      <c r="D403">
        <v>4510.4309550500302</v>
      </c>
      <c r="E403">
        <v>5019.2571725648004</v>
      </c>
      <c r="F403">
        <v>3898.46534528441</v>
      </c>
      <c r="G403">
        <v>4087.56411765128</v>
      </c>
      <c r="H403">
        <v>4545.9443799532501</v>
      </c>
      <c r="I403">
        <v>4250.6203258560099</v>
      </c>
      <c r="J403">
        <f t="shared" si="24"/>
        <v>4334.7928814667548</v>
      </c>
      <c r="K403">
        <f t="shared" si="25"/>
        <v>2.8407357629264166E-2</v>
      </c>
      <c r="M403">
        <v>4322.1328334820701</v>
      </c>
      <c r="N403">
        <v>3538.2368516113702</v>
      </c>
      <c r="O403">
        <v>3538.9003358633399</v>
      </c>
      <c r="P403">
        <v>4183.9860443345997</v>
      </c>
      <c r="Q403">
        <v>3842.4902049623802</v>
      </c>
      <c r="R403">
        <v>4821.2632939325204</v>
      </c>
      <c r="S403">
        <v>4637.4650361767299</v>
      </c>
      <c r="T403">
        <v>4416.2262659812304</v>
      </c>
      <c r="U403">
        <f t="shared" si="26"/>
        <v>4162.5876082930308</v>
      </c>
      <c r="V403">
        <f t="shared" si="27"/>
        <v>4.0974225145651626E-2</v>
      </c>
    </row>
    <row r="404" spans="2:22" x14ac:dyDescent="0.35">
      <c r="B404">
        <v>4171.7100929813396</v>
      </c>
      <c r="C404">
        <v>4173.2441904328798</v>
      </c>
      <c r="D404">
        <v>4523.8508996762403</v>
      </c>
      <c r="E404">
        <v>5056.2804584023897</v>
      </c>
      <c r="F404">
        <v>3929.1895703646401</v>
      </c>
      <c r="G404">
        <v>4061.02514265234</v>
      </c>
      <c r="H404">
        <v>4567.4522916048199</v>
      </c>
      <c r="I404">
        <v>4259.1624117438096</v>
      </c>
      <c r="J404">
        <f t="shared" si="24"/>
        <v>4342.7393822323074</v>
      </c>
      <c r="K404">
        <f t="shared" si="25"/>
        <v>2.9301732189411143E-2</v>
      </c>
      <c r="M404">
        <v>4372.2362956937995</v>
      </c>
      <c r="N404">
        <v>3577.7262404159401</v>
      </c>
      <c r="O404">
        <v>3552.3715123491202</v>
      </c>
      <c r="P404">
        <v>4209.0451860204103</v>
      </c>
      <c r="Q404">
        <v>3866.5593754250799</v>
      </c>
      <c r="R404">
        <v>4762.5034389512402</v>
      </c>
      <c r="S404">
        <v>4668.76777095747</v>
      </c>
      <c r="T404">
        <v>4447.7108175329404</v>
      </c>
      <c r="U404">
        <f t="shared" si="26"/>
        <v>4182.1150796682496</v>
      </c>
      <c r="V404">
        <f t="shared" si="27"/>
        <v>3.9663010419340769E-2</v>
      </c>
    </row>
    <row r="405" spans="2:22" x14ac:dyDescent="0.35">
      <c r="B405">
        <v>4162.2842595740603</v>
      </c>
      <c r="C405">
        <v>4150.2954376754597</v>
      </c>
      <c r="D405">
        <v>4525.3881952669899</v>
      </c>
      <c r="E405">
        <v>5107.1853186509397</v>
      </c>
      <c r="F405">
        <v>3938.20844582986</v>
      </c>
      <c r="G405">
        <v>4100.53437834946</v>
      </c>
      <c r="H405">
        <v>4596.2979912732799</v>
      </c>
      <c r="I405">
        <v>4232.2860015166398</v>
      </c>
      <c r="J405">
        <f t="shared" si="24"/>
        <v>4351.5600035170864</v>
      </c>
      <c r="K405">
        <f t="shared" si="25"/>
        <v>3.04685069606449E-2</v>
      </c>
      <c r="M405">
        <v>4379.6609803513602</v>
      </c>
      <c r="N405">
        <v>3620.48980483386</v>
      </c>
      <c r="O405">
        <v>3550.4579403110301</v>
      </c>
      <c r="P405">
        <v>4206.4609901859303</v>
      </c>
      <c r="Q405">
        <v>3917.37728979957</v>
      </c>
      <c r="R405">
        <v>4766.3935933094799</v>
      </c>
      <c r="S405">
        <v>4705.2312267879497</v>
      </c>
      <c r="T405">
        <v>4454.4192125365598</v>
      </c>
      <c r="U405">
        <f t="shared" si="26"/>
        <v>4200.0613797644673</v>
      </c>
      <c r="V405">
        <f t="shared" si="27"/>
        <v>3.9084193072611649E-2</v>
      </c>
    </row>
    <row r="406" spans="2:22" x14ac:dyDescent="0.35">
      <c r="B406">
        <v>4166.0584836191301</v>
      </c>
      <c r="C406">
        <v>4171.2542939854002</v>
      </c>
      <c r="D406">
        <v>4537.7247658528904</v>
      </c>
      <c r="E406">
        <v>5142.2473335698196</v>
      </c>
      <c r="F406">
        <v>3986.7498320572499</v>
      </c>
      <c r="G406">
        <v>4141.3885711180901</v>
      </c>
      <c r="H406">
        <v>4665.9302427318198</v>
      </c>
      <c r="I406">
        <v>4244.8937697833899</v>
      </c>
      <c r="J406">
        <f t="shared" si="24"/>
        <v>4382.0309115897235</v>
      </c>
      <c r="K406">
        <f t="shared" si="25"/>
        <v>3.0581662324160069E-2</v>
      </c>
      <c r="M406">
        <v>4404.8537076660796</v>
      </c>
      <c r="N406">
        <v>3560.3448280520902</v>
      </c>
      <c r="O406">
        <v>3513.8280198177199</v>
      </c>
      <c r="P406">
        <v>4260.4300955191102</v>
      </c>
      <c r="Q406">
        <v>3899.01463064565</v>
      </c>
      <c r="R406">
        <v>4758.6052934318996</v>
      </c>
      <c r="S406">
        <v>4760.3329248402297</v>
      </c>
      <c r="T406">
        <v>4482.95289537396</v>
      </c>
      <c r="U406">
        <f t="shared" si="26"/>
        <v>4205.0452994183424</v>
      </c>
      <c r="V406">
        <f t="shared" si="27"/>
        <v>4.1679205563494137E-2</v>
      </c>
    </row>
    <row r="407" spans="2:22" x14ac:dyDescent="0.35">
      <c r="B407">
        <v>4134.4915414972802</v>
      </c>
      <c r="C407">
        <v>4180.9970458296502</v>
      </c>
      <c r="D407">
        <v>4568.1265181322096</v>
      </c>
      <c r="E407">
        <v>5144.6962427083299</v>
      </c>
      <c r="F407">
        <v>4009.4549433830298</v>
      </c>
      <c r="G407">
        <v>4163.9945325940598</v>
      </c>
      <c r="H407">
        <v>4717.6132972269397</v>
      </c>
      <c r="I407">
        <v>4262.5228311889005</v>
      </c>
      <c r="J407">
        <f t="shared" si="24"/>
        <v>4397.7371190700505</v>
      </c>
      <c r="K407">
        <f t="shared" si="25"/>
        <v>3.0810394226537124E-2</v>
      </c>
      <c r="M407">
        <v>4387.0820542584197</v>
      </c>
      <c r="N407">
        <v>3588.6982134007699</v>
      </c>
      <c r="O407">
        <v>3498.56824578134</v>
      </c>
      <c r="P407">
        <v>4279.9329166981297</v>
      </c>
      <c r="Q407">
        <v>3902.0125434030601</v>
      </c>
      <c r="R407">
        <v>4740.5535874118996</v>
      </c>
      <c r="S407">
        <v>4824.1923138352704</v>
      </c>
      <c r="T407">
        <v>4519.8278760310504</v>
      </c>
      <c r="U407">
        <f t="shared" si="26"/>
        <v>4217.6084688524925</v>
      </c>
      <c r="V407">
        <f t="shared" si="27"/>
        <v>4.2218593475211091E-2</v>
      </c>
    </row>
    <row r="408" spans="2:22" x14ac:dyDescent="0.35">
      <c r="B408">
        <v>4177.0902447996596</v>
      </c>
      <c r="C408">
        <v>4176.0365210440305</v>
      </c>
      <c r="D408">
        <v>4521.0558687961102</v>
      </c>
      <c r="E408">
        <v>5118.5326679112404</v>
      </c>
      <c r="F408">
        <v>4064.6271459115901</v>
      </c>
      <c r="G408">
        <v>4176.7285645933398</v>
      </c>
      <c r="H408">
        <v>4745.7694330574104</v>
      </c>
      <c r="I408">
        <v>4328.6397526549699</v>
      </c>
      <c r="J408">
        <f t="shared" si="24"/>
        <v>4413.5600248460441</v>
      </c>
      <c r="K408">
        <f t="shared" si="25"/>
        <v>2.896630931439859E-2</v>
      </c>
      <c r="M408">
        <v>4404.4492696274601</v>
      </c>
      <c r="N408">
        <v>3630.3808286052099</v>
      </c>
      <c r="O408">
        <v>3534.6630304881601</v>
      </c>
      <c r="P408">
        <v>4336.5813249026296</v>
      </c>
      <c r="Q408">
        <v>3918.8806492417798</v>
      </c>
      <c r="R408">
        <v>4762.3989205120997</v>
      </c>
      <c r="S408">
        <v>4830.4018610231296</v>
      </c>
      <c r="T408">
        <v>4511.5880054477002</v>
      </c>
      <c r="U408">
        <f t="shared" si="26"/>
        <v>4241.1679862310211</v>
      </c>
      <c r="V408">
        <f t="shared" si="27"/>
        <v>4.1104997661776263E-2</v>
      </c>
    </row>
    <row r="409" spans="2:22" x14ac:dyDescent="0.35">
      <c r="B409">
        <v>4215.5439578225796</v>
      </c>
      <c r="C409">
        <v>4189.9166493428102</v>
      </c>
      <c r="D409">
        <v>4584.3377619060202</v>
      </c>
      <c r="E409">
        <v>5095.1569289644603</v>
      </c>
      <c r="F409">
        <v>4122.4836290227404</v>
      </c>
      <c r="G409">
        <v>4172.1348666991398</v>
      </c>
      <c r="H409">
        <v>4739.93462125515</v>
      </c>
      <c r="I409">
        <v>4379.3448728528201</v>
      </c>
      <c r="J409">
        <f t="shared" si="24"/>
        <v>4437.3566609832151</v>
      </c>
      <c r="K409">
        <f t="shared" si="25"/>
        <v>2.7406510593242957E-2</v>
      </c>
      <c r="M409">
        <v>4417.6178304230798</v>
      </c>
      <c r="N409">
        <v>3618.19219599187</v>
      </c>
      <c r="O409">
        <v>3515.3577266256102</v>
      </c>
      <c r="P409">
        <v>4341.4051294083902</v>
      </c>
      <c r="Q409">
        <v>3935.9416312132898</v>
      </c>
      <c r="R409">
        <v>4774.2206862993298</v>
      </c>
      <c r="S409">
        <v>4869.5345818608903</v>
      </c>
      <c r="T409">
        <v>4545.0216713503096</v>
      </c>
      <c r="U409">
        <f t="shared" si="26"/>
        <v>4252.1614316465957</v>
      </c>
      <c r="V409">
        <f t="shared" si="27"/>
        <v>4.2368404386280166E-2</v>
      </c>
    </row>
    <row r="410" spans="2:22" x14ac:dyDescent="0.35">
      <c r="B410">
        <v>4216.0654614033401</v>
      </c>
      <c r="C410">
        <v>4170.29832089503</v>
      </c>
      <c r="D410">
        <v>4553.1988147422699</v>
      </c>
      <c r="E410">
        <v>5158.0034306795696</v>
      </c>
      <c r="F410">
        <v>4133.97456329129</v>
      </c>
      <c r="G410">
        <v>4194.3345662369302</v>
      </c>
      <c r="H410">
        <v>4774.3880515065503</v>
      </c>
      <c r="I410">
        <v>4409.9640420730902</v>
      </c>
      <c r="J410">
        <f t="shared" si="24"/>
        <v>4451.2784063535091</v>
      </c>
      <c r="K410">
        <f t="shared" si="25"/>
        <v>2.8730834807060814E-2</v>
      </c>
      <c r="M410">
        <v>4418.7880636709297</v>
      </c>
      <c r="N410">
        <v>3613.8744931987699</v>
      </c>
      <c r="O410">
        <v>3554.1769974886502</v>
      </c>
      <c r="P410">
        <v>4346.9539179628</v>
      </c>
      <c r="Q410">
        <v>3905.2424842005498</v>
      </c>
      <c r="R410">
        <v>4801.8292736881103</v>
      </c>
      <c r="S410">
        <v>4918.0984082197401</v>
      </c>
      <c r="T410">
        <v>4490.9614928789997</v>
      </c>
      <c r="U410">
        <f t="shared" si="26"/>
        <v>4256.2406414135694</v>
      </c>
      <c r="V410">
        <f t="shared" si="27"/>
        <v>4.2728338625908524E-2</v>
      </c>
    </row>
    <row r="411" spans="2:22" x14ac:dyDescent="0.35">
      <c r="B411">
        <v>4213.3710507021096</v>
      </c>
      <c r="C411">
        <v>4181.3694005544603</v>
      </c>
      <c r="D411">
        <v>4552.1319968979296</v>
      </c>
      <c r="E411">
        <v>5167.5698201061496</v>
      </c>
      <c r="F411">
        <v>4152.8234046047901</v>
      </c>
      <c r="G411">
        <v>4159.3133529155903</v>
      </c>
      <c r="H411">
        <v>4800.1211778034203</v>
      </c>
      <c r="I411">
        <v>4430.3959437452404</v>
      </c>
      <c r="J411">
        <f t="shared" si="24"/>
        <v>4457.1370184162115</v>
      </c>
      <c r="K411">
        <f t="shared" si="25"/>
        <v>2.9188468938024736E-2</v>
      </c>
      <c r="M411">
        <v>4422.5016941812601</v>
      </c>
      <c r="N411">
        <v>3626.5059731657898</v>
      </c>
      <c r="O411">
        <v>3525.0757435588798</v>
      </c>
      <c r="P411">
        <v>4368.0943416793098</v>
      </c>
      <c r="Q411">
        <v>3937.8934900251002</v>
      </c>
      <c r="R411">
        <v>4794.4897229082599</v>
      </c>
      <c r="S411">
        <v>4895.4938284952004</v>
      </c>
      <c r="T411">
        <v>4475.0052904960503</v>
      </c>
      <c r="U411">
        <f t="shared" si="26"/>
        <v>4255.6325105637316</v>
      </c>
      <c r="V411">
        <f t="shared" si="27"/>
        <v>4.2325516733424676E-2</v>
      </c>
    </row>
    <row r="412" spans="2:22" x14ac:dyDescent="0.35">
      <c r="B412">
        <v>4195.9570872530303</v>
      </c>
      <c r="C412">
        <v>4198.8275174097198</v>
      </c>
      <c r="D412">
        <v>4570.9644826031999</v>
      </c>
      <c r="E412">
        <v>5204.6776001745202</v>
      </c>
      <c r="F412">
        <v>4192.7130525277598</v>
      </c>
      <c r="G412">
        <v>4141.6641725260497</v>
      </c>
      <c r="H412">
        <v>4800.19545515952</v>
      </c>
      <c r="I412">
        <v>4459.7226902042003</v>
      </c>
      <c r="J412">
        <f t="shared" si="24"/>
        <v>4470.5902572322502</v>
      </c>
      <c r="K412">
        <f t="shared" si="25"/>
        <v>2.9760744678285017E-2</v>
      </c>
      <c r="M412">
        <v>4448.3832717809</v>
      </c>
      <c r="N412">
        <v>3663.22214650566</v>
      </c>
      <c r="O412">
        <v>3510.76352886316</v>
      </c>
      <c r="P412">
        <v>4367.4081588601803</v>
      </c>
      <c r="Q412">
        <v>3940.0045715595802</v>
      </c>
      <c r="R412">
        <v>4812.6246390692004</v>
      </c>
      <c r="S412">
        <v>4880.4976301960996</v>
      </c>
      <c r="T412">
        <v>4481.7990061575401</v>
      </c>
      <c r="U412">
        <f t="shared" si="26"/>
        <v>4263.0878691240396</v>
      </c>
      <c r="V412">
        <f t="shared" si="27"/>
        <v>4.2106905373561973E-2</v>
      </c>
    </row>
    <row r="413" spans="2:22" x14ac:dyDescent="0.35">
      <c r="B413">
        <v>4200.4055565849103</v>
      </c>
      <c r="C413">
        <v>4198.4849207472598</v>
      </c>
      <c r="D413">
        <v>4559.7030304515501</v>
      </c>
      <c r="E413">
        <v>5182.3501352475396</v>
      </c>
      <c r="F413">
        <v>4229.5468965711298</v>
      </c>
      <c r="G413">
        <v>4122.5394357637797</v>
      </c>
      <c r="H413">
        <v>4854.7871886114999</v>
      </c>
      <c r="I413">
        <v>4509.4679185930299</v>
      </c>
      <c r="J413">
        <f t="shared" si="24"/>
        <v>4482.1606353213374</v>
      </c>
      <c r="K413">
        <f t="shared" si="25"/>
        <v>2.9631078652641474E-2</v>
      </c>
      <c r="M413">
        <v>4434.2064428065396</v>
      </c>
      <c r="N413">
        <v>3660.9404166568202</v>
      </c>
      <c r="O413">
        <v>3505.4676009741802</v>
      </c>
      <c r="P413">
        <v>4400.7604231748601</v>
      </c>
      <c r="Q413">
        <v>3903.80796612109</v>
      </c>
      <c r="R413">
        <v>4866.6405382886196</v>
      </c>
      <c r="S413">
        <v>4917.9235373499296</v>
      </c>
      <c r="T413">
        <v>4518.0536311191599</v>
      </c>
      <c r="U413">
        <f t="shared" si="26"/>
        <v>4275.9750695613993</v>
      </c>
      <c r="V413">
        <f t="shared" si="27"/>
        <v>4.3846439489046596E-2</v>
      </c>
    </row>
    <row r="414" spans="2:22" x14ac:dyDescent="0.35">
      <c r="B414">
        <v>4199.2717320199699</v>
      </c>
      <c r="C414">
        <v>4189.8791776279304</v>
      </c>
      <c r="D414">
        <v>4602.5467741907996</v>
      </c>
      <c r="E414">
        <v>5202.6155243123503</v>
      </c>
      <c r="F414">
        <v>4257.7228920031002</v>
      </c>
      <c r="G414">
        <v>4188.03114586421</v>
      </c>
      <c r="H414">
        <v>4870.0655746519797</v>
      </c>
      <c r="I414">
        <v>4552.6770272414497</v>
      </c>
      <c r="J414">
        <f t="shared" si="24"/>
        <v>4507.8512309889738</v>
      </c>
      <c r="K414">
        <f t="shared" si="25"/>
        <v>2.9420117785317976E-2</v>
      </c>
      <c r="M414">
        <v>4433.6476729736596</v>
      </c>
      <c r="N414">
        <v>3685.58381812778</v>
      </c>
      <c r="O414">
        <v>3504.4249160750201</v>
      </c>
      <c r="P414">
        <v>4476.2598023255896</v>
      </c>
      <c r="Q414">
        <v>3941.16453575789</v>
      </c>
      <c r="R414">
        <v>4887.7196380179003</v>
      </c>
      <c r="S414">
        <v>4882.5741076800596</v>
      </c>
      <c r="T414">
        <v>4503.0239116872799</v>
      </c>
      <c r="U414">
        <f t="shared" si="26"/>
        <v>4289.2998003306475</v>
      </c>
      <c r="V414">
        <f t="shared" si="27"/>
        <v>4.3068908485944614E-2</v>
      </c>
    </row>
    <row r="415" spans="2:22" x14ac:dyDescent="0.35">
      <c r="B415">
        <v>4265.0393192470301</v>
      </c>
      <c r="C415">
        <v>4189.8716545857096</v>
      </c>
      <c r="D415">
        <v>4599.3628478749997</v>
      </c>
      <c r="E415">
        <v>5217.4251188261796</v>
      </c>
      <c r="F415">
        <v>4296.8228742091796</v>
      </c>
      <c r="G415">
        <v>4234.2817209316499</v>
      </c>
      <c r="H415">
        <v>4912.2534501127202</v>
      </c>
      <c r="I415">
        <v>4545.2794964525001</v>
      </c>
      <c r="J415">
        <f t="shared" si="24"/>
        <v>4532.5420602799959</v>
      </c>
      <c r="K415">
        <f t="shared" si="25"/>
        <v>2.8740800747520417E-2</v>
      </c>
      <c r="M415">
        <v>4463.8645185322903</v>
      </c>
      <c r="N415">
        <v>3675.38197690481</v>
      </c>
      <c r="O415">
        <v>3504.5035030518002</v>
      </c>
      <c r="P415">
        <v>4489.1859289344002</v>
      </c>
      <c r="Q415">
        <v>3928.52405057848</v>
      </c>
      <c r="R415">
        <v>4877.2681815833002</v>
      </c>
      <c r="S415">
        <v>4901.0087255245298</v>
      </c>
      <c r="T415">
        <v>4505.6731718106903</v>
      </c>
      <c r="U415">
        <f t="shared" si="26"/>
        <v>4293.1762571150375</v>
      </c>
      <c r="V415">
        <f t="shared" si="27"/>
        <v>4.3552339818975418E-2</v>
      </c>
    </row>
    <row r="416" spans="2:22" x14ac:dyDescent="0.35">
      <c r="B416">
        <v>4271.0765612633704</v>
      </c>
      <c r="C416">
        <v>4188.5810533322401</v>
      </c>
      <c r="D416">
        <v>4639.3513478803798</v>
      </c>
      <c r="E416">
        <v>5254.63872977353</v>
      </c>
      <c r="F416">
        <v>4311.8389943350103</v>
      </c>
      <c r="G416">
        <v>4283.3754726185098</v>
      </c>
      <c r="H416">
        <v>5013.9082492009902</v>
      </c>
      <c r="I416">
        <v>4519.9904232430199</v>
      </c>
      <c r="J416">
        <f t="shared" si="24"/>
        <v>4560.3451039558822</v>
      </c>
      <c r="K416">
        <f t="shared" si="25"/>
        <v>3.0095107435884099E-2</v>
      </c>
      <c r="M416">
        <v>4483.4030576197802</v>
      </c>
      <c r="N416">
        <v>3682.25322862347</v>
      </c>
      <c r="O416">
        <v>3519.7502433019199</v>
      </c>
      <c r="P416">
        <v>4494.45398973381</v>
      </c>
      <c r="Q416">
        <v>3888.60174589189</v>
      </c>
      <c r="R416">
        <v>4917.9229586931197</v>
      </c>
      <c r="S416">
        <v>4866.5932149431001</v>
      </c>
      <c r="T416">
        <v>4506.7481219045903</v>
      </c>
      <c r="U416">
        <f t="shared" si="26"/>
        <v>4294.9658200889598</v>
      </c>
      <c r="V416">
        <f t="shared" si="27"/>
        <v>4.3717257884531346E-2</v>
      </c>
    </row>
    <row r="417" spans="2:22" x14ac:dyDescent="0.35">
      <c r="B417">
        <v>4292.7039205435804</v>
      </c>
      <c r="C417">
        <v>4214.7249556409497</v>
      </c>
      <c r="D417">
        <v>4633.28711646601</v>
      </c>
      <c r="E417">
        <v>5233.7987675106097</v>
      </c>
      <c r="F417">
        <v>4289.2990642622399</v>
      </c>
      <c r="G417">
        <v>4313.3700004809298</v>
      </c>
      <c r="H417">
        <v>4998.4181829741701</v>
      </c>
      <c r="I417">
        <v>4486.21775160783</v>
      </c>
      <c r="J417">
        <f t="shared" si="24"/>
        <v>4557.7274699357895</v>
      </c>
      <c r="K417">
        <f t="shared" si="25"/>
        <v>2.9034745000980525E-2</v>
      </c>
      <c r="M417">
        <v>4493.6402812555798</v>
      </c>
      <c r="N417">
        <v>3693.6793955126</v>
      </c>
      <c r="O417">
        <v>3526.2056257397098</v>
      </c>
      <c r="P417">
        <v>4523.17698292154</v>
      </c>
      <c r="Q417">
        <v>3887.6019617553902</v>
      </c>
      <c r="R417">
        <v>4966.8857059084403</v>
      </c>
      <c r="S417">
        <v>4871.41976638295</v>
      </c>
      <c r="T417">
        <v>4530.7761734637397</v>
      </c>
      <c r="U417">
        <f t="shared" si="26"/>
        <v>4311.6732366174938</v>
      </c>
      <c r="V417">
        <f t="shared" si="27"/>
        <v>4.4319730558493649E-2</v>
      </c>
    </row>
    <row r="418" spans="2:22" x14ac:dyDescent="0.35">
      <c r="B418">
        <v>4290.3530914866196</v>
      </c>
      <c r="C418">
        <v>4228.8936904854099</v>
      </c>
      <c r="D418">
        <v>4692.9690496597104</v>
      </c>
      <c r="E418">
        <v>5251.3351265010297</v>
      </c>
      <c r="F418">
        <v>4322.3194320162502</v>
      </c>
      <c r="G418">
        <v>4256.6836513157104</v>
      </c>
      <c r="H418">
        <v>5008.3310101175803</v>
      </c>
      <c r="I418">
        <v>4472.0184137153501</v>
      </c>
      <c r="J418">
        <f t="shared" si="24"/>
        <v>4565.3629331622078</v>
      </c>
      <c r="K418">
        <f t="shared" si="25"/>
        <v>2.976138489787299E-2</v>
      </c>
      <c r="M418">
        <v>4454.7479850761501</v>
      </c>
      <c r="N418">
        <v>3705.1508309834098</v>
      </c>
      <c r="O418">
        <v>3544.6055401833501</v>
      </c>
      <c r="P418">
        <v>4510.5563020372401</v>
      </c>
      <c r="Q418">
        <v>3898.0378708271701</v>
      </c>
      <c r="R418">
        <v>4927.3941258127197</v>
      </c>
      <c r="S418">
        <v>4876.3297694129797</v>
      </c>
      <c r="T418">
        <v>4522.1915655663397</v>
      </c>
      <c r="U418">
        <f t="shared" si="26"/>
        <v>4304.8767487374198</v>
      </c>
      <c r="V418">
        <f t="shared" si="27"/>
        <v>4.3092465299825147E-2</v>
      </c>
    </row>
    <row r="419" spans="2:22" x14ac:dyDescent="0.35">
      <c r="B419">
        <v>4309.55727651911</v>
      </c>
      <c r="C419">
        <v>4260.5666748835802</v>
      </c>
      <c r="D419">
        <v>4662.9381232386804</v>
      </c>
      <c r="E419">
        <v>5235.89518191145</v>
      </c>
      <c r="F419">
        <v>4342.1874323314896</v>
      </c>
      <c r="G419">
        <v>4283.1195723901701</v>
      </c>
      <c r="H419">
        <v>5002.14274578615</v>
      </c>
      <c r="I419">
        <v>4481.4407687197299</v>
      </c>
      <c r="J419">
        <f t="shared" si="24"/>
        <v>4572.2309719725454</v>
      </c>
      <c r="K419">
        <f t="shared" si="25"/>
        <v>2.838640200156866E-2</v>
      </c>
      <c r="M419">
        <v>4502.2843302503297</v>
      </c>
      <c r="N419">
        <v>3736.7215623326501</v>
      </c>
      <c r="O419">
        <v>3530.13341841177</v>
      </c>
      <c r="P419">
        <v>4467.5201405690404</v>
      </c>
      <c r="Q419">
        <v>3930.7354358733301</v>
      </c>
      <c r="R419">
        <v>4920.6843396397799</v>
      </c>
      <c r="S419">
        <v>4909.7627383982399</v>
      </c>
      <c r="T419">
        <v>4555.8221159222903</v>
      </c>
      <c r="U419">
        <f t="shared" si="26"/>
        <v>4319.2080101746787</v>
      </c>
      <c r="V419">
        <f t="shared" si="27"/>
        <v>4.301165412460177E-2</v>
      </c>
    </row>
    <row r="420" spans="2:22" x14ac:dyDescent="0.35">
      <c r="B420">
        <v>4336.2347069748203</v>
      </c>
      <c r="C420">
        <v>4309.7267983065403</v>
      </c>
      <c r="D420">
        <v>4645.5751218710302</v>
      </c>
      <c r="E420">
        <v>5159.83699992315</v>
      </c>
      <c r="F420">
        <v>4325.9003031560096</v>
      </c>
      <c r="G420">
        <v>4340.7610091239703</v>
      </c>
      <c r="H420">
        <v>4988.1392006430096</v>
      </c>
      <c r="I420">
        <v>4470.7142709729396</v>
      </c>
      <c r="J420">
        <f t="shared" si="24"/>
        <v>4572.1110513714339</v>
      </c>
      <c r="K420">
        <f t="shared" si="25"/>
        <v>2.5679277145141954E-2</v>
      </c>
      <c r="M420">
        <v>4489.1893598284896</v>
      </c>
      <c r="N420">
        <v>3750.3589321117101</v>
      </c>
      <c r="O420">
        <v>3503.3148963010899</v>
      </c>
      <c r="P420">
        <v>4475.2499152590999</v>
      </c>
      <c r="Q420">
        <v>3882.3255406189401</v>
      </c>
      <c r="R420">
        <v>4950.6507454124903</v>
      </c>
      <c r="S420">
        <v>4868.2466988672304</v>
      </c>
      <c r="T420">
        <v>4582.0799965568303</v>
      </c>
      <c r="U420">
        <f t="shared" si="26"/>
        <v>4312.6770106194854</v>
      </c>
      <c r="V420">
        <f t="shared" si="27"/>
        <v>4.3821030808072814E-2</v>
      </c>
    </row>
    <row r="421" spans="2:22" x14ac:dyDescent="0.35">
      <c r="B421">
        <v>4361.7337038061896</v>
      </c>
      <c r="C421">
        <v>4320.6554117744399</v>
      </c>
      <c r="D421">
        <v>4633.3338504862004</v>
      </c>
      <c r="E421">
        <v>5159.5832698180902</v>
      </c>
      <c r="F421">
        <v>4347.3745573099804</v>
      </c>
      <c r="G421">
        <v>4434.2842912147898</v>
      </c>
      <c r="H421">
        <v>5020.3940389577501</v>
      </c>
      <c r="I421">
        <v>4465.8150460461702</v>
      </c>
      <c r="J421">
        <f t="shared" si="24"/>
        <v>4592.8967711767018</v>
      </c>
      <c r="K421">
        <f t="shared" si="25"/>
        <v>2.492424488019623E-2</v>
      </c>
      <c r="M421">
        <v>4486.85316537792</v>
      </c>
      <c r="N421">
        <v>3766.8212343681398</v>
      </c>
      <c r="O421">
        <v>3560.9340373374298</v>
      </c>
      <c r="P421">
        <v>4500.3358209955504</v>
      </c>
      <c r="Q421">
        <v>3857.2589738664901</v>
      </c>
      <c r="R421">
        <v>5033.6102247578201</v>
      </c>
      <c r="S421">
        <v>4841.2075203643799</v>
      </c>
      <c r="T421">
        <v>4611.6214064455598</v>
      </c>
      <c r="U421">
        <f t="shared" si="26"/>
        <v>4332.330297939161</v>
      </c>
      <c r="V421">
        <f t="shared" si="27"/>
        <v>4.3829780863389692E-2</v>
      </c>
    </row>
    <row r="422" spans="2:22" x14ac:dyDescent="0.35">
      <c r="B422">
        <v>4301.8094410499098</v>
      </c>
      <c r="C422">
        <v>4336.0053586805698</v>
      </c>
      <c r="D422">
        <v>4670.3054844221297</v>
      </c>
      <c r="E422">
        <v>5111.0247860455902</v>
      </c>
      <c r="F422">
        <v>4379.0352185123502</v>
      </c>
      <c r="G422">
        <v>4502.4547987117603</v>
      </c>
      <c r="H422">
        <v>4989.5794443027398</v>
      </c>
      <c r="I422">
        <v>4515.9058171951701</v>
      </c>
      <c r="J422">
        <f t="shared" si="24"/>
        <v>4600.7650436150279</v>
      </c>
      <c r="K422">
        <f t="shared" si="25"/>
        <v>2.3257409125451236E-2</v>
      </c>
      <c r="M422">
        <v>4447.0534634055903</v>
      </c>
      <c r="N422">
        <v>3738.1824884386901</v>
      </c>
      <c r="O422">
        <v>3530.2752761450201</v>
      </c>
      <c r="P422">
        <v>4524.5494482536897</v>
      </c>
      <c r="Q422">
        <v>3862.87192257892</v>
      </c>
      <c r="R422">
        <v>5044.1238056432003</v>
      </c>
      <c r="S422">
        <v>4887.6086336014196</v>
      </c>
      <c r="T422">
        <v>4636.5515449098202</v>
      </c>
      <c r="U422">
        <f t="shared" si="26"/>
        <v>4333.9020728720443</v>
      </c>
      <c r="V422">
        <f t="shared" si="27"/>
        <v>4.5440921409348967E-2</v>
      </c>
    </row>
    <row r="423" spans="2:22" x14ac:dyDescent="0.35">
      <c r="B423">
        <v>4299.5943466705903</v>
      </c>
      <c r="C423">
        <v>4362.7413348278897</v>
      </c>
      <c r="D423">
        <v>4675.3346711906597</v>
      </c>
      <c r="E423">
        <v>5187.3584989029396</v>
      </c>
      <c r="F423">
        <v>4419.8377237633404</v>
      </c>
      <c r="G423">
        <v>4525.0115028155797</v>
      </c>
      <c r="H423">
        <v>5024.1604475532904</v>
      </c>
      <c r="I423">
        <v>4540.8841111219699</v>
      </c>
      <c r="J423">
        <f t="shared" si="24"/>
        <v>4629.3653296057828</v>
      </c>
      <c r="K423">
        <f t="shared" si="25"/>
        <v>2.4339921436018708E-2</v>
      </c>
      <c r="M423">
        <v>4455.6066296792997</v>
      </c>
      <c r="N423">
        <v>3781.4269156376099</v>
      </c>
      <c r="O423">
        <v>3535.54199325325</v>
      </c>
      <c r="P423">
        <v>4517.3487475898901</v>
      </c>
      <c r="Q423">
        <v>3868.4708915167898</v>
      </c>
      <c r="R423">
        <v>5063.61334916959</v>
      </c>
      <c r="S423">
        <v>4912.4078752066998</v>
      </c>
      <c r="T423">
        <v>4648.7226988472003</v>
      </c>
      <c r="U423">
        <f t="shared" si="26"/>
        <v>4347.8923876125418</v>
      </c>
      <c r="V423">
        <f t="shared" si="27"/>
        <v>4.5274626275988716E-2</v>
      </c>
    </row>
    <row r="424" spans="2:22" x14ac:dyDescent="0.35">
      <c r="B424">
        <v>4285.1304474809203</v>
      </c>
      <c r="C424">
        <v>4367.5030823213601</v>
      </c>
      <c r="D424">
        <v>4735.3603220832501</v>
      </c>
      <c r="E424">
        <v>5182.2114507676697</v>
      </c>
      <c r="F424">
        <v>4410.6270875905402</v>
      </c>
      <c r="G424">
        <v>4542.5949788204198</v>
      </c>
      <c r="H424">
        <v>5001.9370070349896</v>
      </c>
      <c r="I424">
        <v>4553.7487211736598</v>
      </c>
      <c r="J424">
        <f t="shared" si="24"/>
        <v>4634.8891371591017</v>
      </c>
      <c r="K424">
        <f t="shared" si="25"/>
        <v>2.4170675549690372E-2</v>
      </c>
      <c r="M424">
        <v>4471.9058918576402</v>
      </c>
      <c r="N424">
        <v>3798.3988949467598</v>
      </c>
      <c r="O424">
        <v>3606.64363211007</v>
      </c>
      <c r="P424">
        <v>4526.77081361405</v>
      </c>
      <c r="Q424">
        <v>3885.6631173171199</v>
      </c>
      <c r="R424">
        <v>5028.2969709959398</v>
      </c>
      <c r="S424">
        <v>4993.9957476483596</v>
      </c>
      <c r="T424">
        <v>4625.1828754102398</v>
      </c>
      <c r="U424">
        <f t="shared" si="26"/>
        <v>4367.1072429875221</v>
      </c>
      <c r="V424">
        <f t="shared" si="27"/>
        <v>4.3965893530554759E-2</v>
      </c>
    </row>
    <row r="425" spans="2:22" x14ac:dyDescent="0.35">
      <c r="B425">
        <v>4374.2477665378901</v>
      </c>
      <c r="C425">
        <v>4431.2022279005896</v>
      </c>
      <c r="D425">
        <v>4734.4591859482898</v>
      </c>
      <c r="E425">
        <v>5140.5720316575198</v>
      </c>
      <c r="F425">
        <v>4450.7785933044997</v>
      </c>
      <c r="G425">
        <v>4570.3361292051804</v>
      </c>
      <c r="H425">
        <v>5015.7027882347802</v>
      </c>
      <c r="I425">
        <v>4578.2360514342799</v>
      </c>
      <c r="J425">
        <f t="shared" si="24"/>
        <v>4661.9418467778787</v>
      </c>
      <c r="K425">
        <f t="shared" si="25"/>
        <v>2.1351850886896263E-2</v>
      </c>
      <c r="M425">
        <v>4447.88632819949</v>
      </c>
      <c r="N425">
        <v>3826.2823820042699</v>
      </c>
      <c r="O425">
        <v>3605.8278618224099</v>
      </c>
      <c r="P425">
        <v>4539.4086320582901</v>
      </c>
      <c r="Q425">
        <v>3938.2262079174502</v>
      </c>
      <c r="R425">
        <v>5066.7389903496796</v>
      </c>
      <c r="S425">
        <v>5014.6994567776301</v>
      </c>
      <c r="T425">
        <v>4623.3772303604101</v>
      </c>
      <c r="U425">
        <f t="shared" si="26"/>
        <v>4382.8058861862046</v>
      </c>
      <c r="V425">
        <f t="shared" si="27"/>
        <v>4.3787115651218317E-2</v>
      </c>
    </row>
    <row r="426" spans="2:22" x14ac:dyDescent="0.35">
      <c r="B426">
        <v>4398.8373340837998</v>
      </c>
      <c r="C426">
        <v>4431.6700252309001</v>
      </c>
      <c r="D426">
        <v>4759.0874695621196</v>
      </c>
      <c r="E426">
        <v>5171.76702402298</v>
      </c>
      <c r="F426">
        <v>4483.2693711808397</v>
      </c>
      <c r="G426">
        <v>4609.3861151914698</v>
      </c>
      <c r="H426">
        <v>5057.3321099036602</v>
      </c>
      <c r="I426">
        <v>4569.7252523184998</v>
      </c>
      <c r="J426">
        <f t="shared" si="24"/>
        <v>4685.1343376867835</v>
      </c>
      <c r="K426">
        <f t="shared" si="25"/>
        <v>2.183725314317761E-2</v>
      </c>
      <c r="M426">
        <v>4499.0980620001801</v>
      </c>
      <c r="N426">
        <v>3852.0969878528099</v>
      </c>
      <c r="O426">
        <v>3581.63757256176</v>
      </c>
      <c r="P426">
        <v>4566.5399381325497</v>
      </c>
      <c r="Q426">
        <v>3954.0219513162801</v>
      </c>
      <c r="R426">
        <v>5061.2514143077597</v>
      </c>
      <c r="S426">
        <v>4995.0941993487104</v>
      </c>
      <c r="T426">
        <v>4629.4186383854403</v>
      </c>
      <c r="U426">
        <f t="shared" si="26"/>
        <v>4392.3948454881865</v>
      </c>
      <c r="V426">
        <f t="shared" si="27"/>
        <v>4.3534390233677708E-2</v>
      </c>
    </row>
    <row r="427" spans="2:22" x14ac:dyDescent="0.35">
      <c r="B427">
        <v>4405.9164515586199</v>
      </c>
      <c r="C427">
        <v>4451.8690687943399</v>
      </c>
      <c r="D427">
        <v>4742.5008274196598</v>
      </c>
      <c r="E427">
        <v>5190.8864927846198</v>
      </c>
      <c r="F427">
        <v>4462.7965363082103</v>
      </c>
      <c r="G427">
        <v>4635.9657484210902</v>
      </c>
      <c r="H427">
        <v>5045.4764523179301</v>
      </c>
      <c r="I427">
        <v>4618.8562408939497</v>
      </c>
      <c r="J427">
        <f t="shared" si="24"/>
        <v>4694.2834773123022</v>
      </c>
      <c r="K427">
        <f t="shared" si="25"/>
        <v>2.1609027487904015E-2</v>
      </c>
      <c r="M427">
        <v>4474.8264679969998</v>
      </c>
      <c r="N427">
        <v>3897.82445609248</v>
      </c>
      <c r="O427">
        <v>3605.3057467685198</v>
      </c>
      <c r="P427">
        <v>4538.0404773303999</v>
      </c>
      <c r="Q427">
        <v>3963.7024872083898</v>
      </c>
      <c r="R427">
        <v>5031.1669046919396</v>
      </c>
      <c r="S427">
        <v>5030.9574640360997</v>
      </c>
      <c r="T427">
        <v>4688.1199048034396</v>
      </c>
      <c r="U427">
        <f t="shared" si="26"/>
        <v>4403.7429886160335</v>
      </c>
      <c r="V427">
        <f t="shared" si="27"/>
        <v>4.2654777336525229E-2</v>
      </c>
    </row>
    <row r="428" spans="2:22" x14ac:dyDescent="0.35">
      <c r="B428">
        <v>4459.46036582139</v>
      </c>
      <c r="C428">
        <v>4477.5659321111198</v>
      </c>
      <c r="D428">
        <v>4782.1670564740198</v>
      </c>
      <c r="E428">
        <v>5187.9874055922501</v>
      </c>
      <c r="F428">
        <v>4519.6469380444396</v>
      </c>
      <c r="G428">
        <v>4651.0875335720602</v>
      </c>
      <c r="H428">
        <v>5081.1928813183004</v>
      </c>
      <c r="I428">
        <v>4668.7829429813401</v>
      </c>
      <c r="J428">
        <f t="shared" si="24"/>
        <v>4728.4863819893653</v>
      </c>
      <c r="K428">
        <f t="shared" si="25"/>
        <v>2.0503063632397678E-2</v>
      </c>
      <c r="M428">
        <v>4509.5890483571302</v>
      </c>
      <c r="N428">
        <v>3938.5958315043799</v>
      </c>
      <c r="O428">
        <v>3619.1887482820298</v>
      </c>
      <c r="P428">
        <v>4575.48515057432</v>
      </c>
      <c r="Q428">
        <v>4013.0666208632501</v>
      </c>
      <c r="R428">
        <v>5079.6210078064196</v>
      </c>
      <c r="S428">
        <v>5001.2942439671797</v>
      </c>
      <c r="T428">
        <v>4705.9096094100496</v>
      </c>
      <c r="U428">
        <f t="shared" si="26"/>
        <v>4430.3437825955943</v>
      </c>
      <c r="V428">
        <f t="shared" si="27"/>
        <v>4.1822766192176043E-2</v>
      </c>
    </row>
    <row r="429" spans="2:22" x14ac:dyDescent="0.35">
      <c r="B429">
        <v>4460.4416984988902</v>
      </c>
      <c r="C429">
        <v>4491.4649289036497</v>
      </c>
      <c r="D429">
        <v>4791.5581686850301</v>
      </c>
      <c r="E429">
        <v>5152.3316441286697</v>
      </c>
      <c r="F429">
        <v>4554.0401009418401</v>
      </c>
      <c r="G429">
        <v>4690.4632543541202</v>
      </c>
      <c r="H429">
        <v>5081.3161237298</v>
      </c>
      <c r="I429">
        <v>4700.1457192646603</v>
      </c>
      <c r="J429">
        <f t="shared" si="24"/>
        <v>4740.2202048133331</v>
      </c>
      <c r="K429">
        <f t="shared" si="25"/>
        <v>1.9268946753490532E-2</v>
      </c>
      <c r="M429">
        <v>4495.9594804491599</v>
      </c>
      <c r="N429">
        <v>3960.6591911004002</v>
      </c>
      <c r="O429">
        <v>3622.4695946106999</v>
      </c>
      <c r="P429">
        <v>4608.8328599795504</v>
      </c>
      <c r="Q429">
        <v>4072.0526307689802</v>
      </c>
      <c r="R429">
        <v>5077.6286529562003</v>
      </c>
      <c r="S429">
        <v>5059.3551184361004</v>
      </c>
      <c r="T429">
        <v>4703.2976878782902</v>
      </c>
      <c r="U429">
        <f t="shared" si="26"/>
        <v>4450.0319020224233</v>
      </c>
      <c r="V429">
        <f t="shared" si="27"/>
        <v>4.162799519192404E-2</v>
      </c>
    </row>
    <row r="430" spans="2:22" x14ac:dyDescent="0.35">
      <c r="B430">
        <v>4477.5578927711003</v>
      </c>
      <c r="C430">
        <v>4472.6548863260396</v>
      </c>
      <c r="D430">
        <v>4743.9857757407799</v>
      </c>
      <c r="E430">
        <v>5182.1588379864397</v>
      </c>
      <c r="F430">
        <v>4584.7153656923101</v>
      </c>
      <c r="G430">
        <v>4804.1394641959196</v>
      </c>
      <c r="H430">
        <v>5034.5303307812201</v>
      </c>
      <c r="I430">
        <v>4713.7338278499701</v>
      </c>
      <c r="J430">
        <f t="shared" si="24"/>
        <v>4751.6845476679719</v>
      </c>
      <c r="K430">
        <f t="shared" si="25"/>
        <v>1.8864124857045923E-2</v>
      </c>
      <c r="M430">
        <v>4496.4530561268302</v>
      </c>
      <c r="N430">
        <v>4001.3724294553599</v>
      </c>
      <c r="O430">
        <v>3641.9905438288401</v>
      </c>
      <c r="P430">
        <v>4604.6953837405099</v>
      </c>
      <c r="Q430">
        <v>4101.3866252322896</v>
      </c>
      <c r="R430">
        <v>5138.3152950456397</v>
      </c>
      <c r="S430">
        <v>5059.0900356032998</v>
      </c>
      <c r="T430">
        <v>4738.3629667336099</v>
      </c>
      <c r="U430">
        <f t="shared" si="26"/>
        <v>4472.7082919707973</v>
      </c>
      <c r="V430">
        <f t="shared" si="27"/>
        <v>4.1435516496096121E-2</v>
      </c>
    </row>
    <row r="431" spans="2:22" x14ac:dyDescent="0.35">
      <c r="B431">
        <v>4482.5985823154097</v>
      </c>
      <c r="C431">
        <v>4465.2974565005497</v>
      </c>
      <c r="D431">
        <v>4801.9432495483798</v>
      </c>
      <c r="E431">
        <v>5144.6753601855298</v>
      </c>
      <c r="F431">
        <v>4587.8348906469</v>
      </c>
      <c r="G431">
        <v>4844.7994054164301</v>
      </c>
      <c r="H431">
        <v>5063.8288869446296</v>
      </c>
      <c r="I431">
        <v>4695.8356709918398</v>
      </c>
      <c r="J431">
        <f t="shared" si="24"/>
        <v>4760.8516878187083</v>
      </c>
      <c r="K431">
        <f t="shared" si="25"/>
        <v>1.8751320920011902E-2</v>
      </c>
      <c r="M431">
        <v>4475.84111338617</v>
      </c>
      <c r="N431">
        <v>4006.9910397358799</v>
      </c>
      <c r="O431">
        <v>3642.9326434240602</v>
      </c>
      <c r="P431">
        <v>4612.4493262305105</v>
      </c>
      <c r="Q431">
        <v>4137.1236774443496</v>
      </c>
      <c r="R431">
        <v>5130.3351543055096</v>
      </c>
      <c r="S431">
        <v>5034.1315411424102</v>
      </c>
      <c r="T431">
        <v>4771.0941562547596</v>
      </c>
      <c r="U431">
        <f t="shared" si="26"/>
        <v>4476.3623314904562</v>
      </c>
      <c r="V431">
        <f t="shared" si="27"/>
        <v>4.0845472554995668E-2</v>
      </c>
    </row>
    <row r="432" spans="2:22" x14ac:dyDescent="0.35">
      <c r="B432">
        <v>4504.2373615576398</v>
      </c>
      <c r="C432">
        <v>4503.38243997267</v>
      </c>
      <c r="D432">
        <v>4789.6421262022805</v>
      </c>
      <c r="E432">
        <v>5233.15885727158</v>
      </c>
      <c r="F432">
        <v>4653.0213353669697</v>
      </c>
      <c r="G432">
        <v>4927.4111822531404</v>
      </c>
      <c r="H432">
        <v>5056.1856324302698</v>
      </c>
      <c r="I432">
        <v>4677.7298554588097</v>
      </c>
      <c r="J432">
        <f t="shared" si="24"/>
        <v>4793.0960988141705</v>
      </c>
      <c r="K432">
        <f t="shared" si="25"/>
        <v>1.9329633599750755E-2</v>
      </c>
      <c r="M432">
        <v>4537.6365415453802</v>
      </c>
      <c r="N432">
        <v>4001.9527887960999</v>
      </c>
      <c r="O432">
        <v>3677.0156962688502</v>
      </c>
      <c r="P432">
        <v>4658.6661338091899</v>
      </c>
      <c r="Q432">
        <v>4116.3797149110296</v>
      </c>
      <c r="R432">
        <v>5170.0173122316201</v>
      </c>
      <c r="S432">
        <v>5038.7291274798799</v>
      </c>
      <c r="T432">
        <v>4825.5961884149401</v>
      </c>
      <c r="U432">
        <f t="shared" si="26"/>
        <v>4503.2491879321242</v>
      </c>
      <c r="V432">
        <f t="shared" si="27"/>
        <v>4.135309442379724E-2</v>
      </c>
    </row>
    <row r="433" spans="2:22" x14ac:dyDescent="0.35">
      <c r="B433">
        <v>4516.9488617470797</v>
      </c>
      <c r="C433">
        <v>4496.4415169753202</v>
      </c>
      <c r="D433">
        <v>4786.3996690378799</v>
      </c>
      <c r="E433">
        <v>5192.7011649505203</v>
      </c>
      <c r="F433">
        <v>4736.3106760593901</v>
      </c>
      <c r="G433">
        <v>4969.4858354850803</v>
      </c>
      <c r="H433">
        <v>5137.9488068044402</v>
      </c>
      <c r="I433">
        <v>4672.3498949740497</v>
      </c>
      <c r="J433">
        <f t="shared" si="24"/>
        <v>4813.5733032542212</v>
      </c>
      <c r="K433">
        <f t="shared" si="25"/>
        <v>1.9391834246852035E-2</v>
      </c>
      <c r="M433">
        <v>4558.0548991238702</v>
      </c>
      <c r="N433">
        <v>3968.3132474325998</v>
      </c>
      <c r="O433">
        <v>3668.5809068134299</v>
      </c>
      <c r="P433">
        <v>4704.6525025050396</v>
      </c>
      <c r="Q433">
        <v>4115.7073084542899</v>
      </c>
      <c r="R433">
        <v>5147.0513109905796</v>
      </c>
      <c r="S433">
        <v>5002.6207485165296</v>
      </c>
      <c r="T433">
        <v>4857.23448497955</v>
      </c>
      <c r="U433">
        <f t="shared" si="26"/>
        <v>4502.7769261019857</v>
      </c>
      <c r="V433">
        <f t="shared" si="27"/>
        <v>4.1586002244722906E-2</v>
      </c>
    </row>
    <row r="434" spans="2:22" x14ac:dyDescent="0.35">
      <c r="B434">
        <v>4560.1196749069404</v>
      </c>
      <c r="C434">
        <v>4467.43497267363</v>
      </c>
      <c r="D434">
        <v>4751.4567984756204</v>
      </c>
      <c r="E434">
        <v>5135.0435667602096</v>
      </c>
      <c r="F434">
        <v>4697.1276644843601</v>
      </c>
      <c r="G434">
        <v>4943.5230746943798</v>
      </c>
      <c r="H434">
        <v>5119.1166321293404</v>
      </c>
      <c r="I434">
        <v>4704.1007785770298</v>
      </c>
      <c r="J434">
        <f t="shared" si="24"/>
        <v>4797.2403953376888</v>
      </c>
      <c r="K434">
        <f t="shared" si="25"/>
        <v>1.8147600722161917E-2</v>
      </c>
      <c r="M434">
        <v>4572.3017490213197</v>
      </c>
      <c r="N434">
        <v>3960.0013729904999</v>
      </c>
      <c r="O434">
        <v>3649.3777368626002</v>
      </c>
      <c r="P434">
        <v>4693.3898290788102</v>
      </c>
      <c r="Q434">
        <v>4117.9514291279802</v>
      </c>
      <c r="R434">
        <v>5171.0044692619203</v>
      </c>
      <c r="S434">
        <v>4966.3372763031002</v>
      </c>
      <c r="T434">
        <v>4840.53625975862</v>
      </c>
      <c r="U434">
        <f t="shared" si="26"/>
        <v>4496.362515300606</v>
      </c>
      <c r="V434">
        <f t="shared" si="27"/>
        <v>4.1873310730003256E-2</v>
      </c>
    </row>
    <row r="435" spans="2:22" x14ac:dyDescent="0.35">
      <c r="B435">
        <v>4574.4566095308601</v>
      </c>
      <c r="C435">
        <v>4487.2585169998601</v>
      </c>
      <c r="D435">
        <v>4749.8083632135904</v>
      </c>
      <c r="E435">
        <v>5194.7250669827499</v>
      </c>
      <c r="F435">
        <v>4746.3207264547</v>
      </c>
      <c r="G435">
        <v>4944.1767106478901</v>
      </c>
      <c r="H435">
        <v>5121.8826402178402</v>
      </c>
      <c r="I435">
        <v>4675.7503695354299</v>
      </c>
      <c r="J435">
        <f t="shared" si="24"/>
        <v>4811.7973754478662</v>
      </c>
      <c r="K435">
        <f t="shared" si="25"/>
        <v>1.8590433295445886E-2</v>
      </c>
      <c r="M435">
        <v>4561.1995344094303</v>
      </c>
      <c r="N435">
        <v>3926.4158986852899</v>
      </c>
      <c r="O435">
        <v>3622.5694077360399</v>
      </c>
      <c r="P435">
        <v>4651.6566614589501</v>
      </c>
      <c r="Q435">
        <v>4125.2980073485496</v>
      </c>
      <c r="R435">
        <v>5173.8575716638097</v>
      </c>
      <c r="S435">
        <v>4982.25233074277</v>
      </c>
      <c r="T435">
        <v>4838.6467106621103</v>
      </c>
      <c r="U435">
        <f t="shared" si="26"/>
        <v>4485.237015338369</v>
      </c>
      <c r="V435">
        <f t="shared" si="27"/>
        <v>4.2796108711495875E-2</v>
      </c>
    </row>
    <row r="436" spans="2:22" x14ac:dyDescent="0.35">
      <c r="B436">
        <v>4594.7617040110499</v>
      </c>
      <c r="C436">
        <v>4516.0353251959796</v>
      </c>
      <c r="D436">
        <v>4800.0573296897401</v>
      </c>
      <c r="E436">
        <v>5201.1891875648098</v>
      </c>
      <c r="F436">
        <v>4808.1835946089304</v>
      </c>
      <c r="G436">
        <v>4971.2017070238398</v>
      </c>
      <c r="H436">
        <v>5113.9310114519503</v>
      </c>
      <c r="I436">
        <v>4678.7081861740398</v>
      </c>
      <c r="J436">
        <f t="shared" si="24"/>
        <v>4835.5085057150418</v>
      </c>
      <c r="K436">
        <f t="shared" si="25"/>
        <v>1.7820006909332289E-2</v>
      </c>
      <c r="M436">
        <v>4595.1156317405103</v>
      </c>
      <c r="N436">
        <v>3884.9130158640801</v>
      </c>
      <c r="O436">
        <v>3650.5307773985301</v>
      </c>
      <c r="P436">
        <v>4608.1733538282997</v>
      </c>
      <c r="Q436">
        <v>4113.0709143921804</v>
      </c>
      <c r="R436">
        <v>5221.7791775373798</v>
      </c>
      <c r="S436">
        <v>5001.8492549543598</v>
      </c>
      <c r="T436">
        <v>4833.6034038431399</v>
      </c>
      <c r="U436">
        <f t="shared" si="26"/>
        <v>4488.6294411948102</v>
      </c>
      <c r="V436">
        <f t="shared" si="27"/>
        <v>4.3663639416329544E-2</v>
      </c>
    </row>
    <row r="437" spans="2:22" x14ac:dyDescent="0.35">
      <c r="B437">
        <v>4562.4576814260899</v>
      </c>
      <c r="C437">
        <v>4495.0489269788604</v>
      </c>
      <c r="D437">
        <v>4845.9739786862201</v>
      </c>
      <c r="E437">
        <v>5187.32102025525</v>
      </c>
      <c r="F437">
        <v>4875.8264853820601</v>
      </c>
      <c r="G437">
        <v>5023.9054872687202</v>
      </c>
      <c r="H437">
        <v>5143.4814397566597</v>
      </c>
      <c r="I437">
        <v>4671.0218442097703</v>
      </c>
      <c r="J437">
        <f t="shared" si="24"/>
        <v>4850.6296079954536</v>
      </c>
      <c r="K437">
        <f t="shared" si="25"/>
        <v>1.8907214511353965E-2</v>
      </c>
      <c r="M437">
        <v>4621.9134850745204</v>
      </c>
      <c r="N437">
        <v>3933.6390012935899</v>
      </c>
      <c r="O437">
        <v>3665.53053720256</v>
      </c>
      <c r="P437">
        <v>4611.6617755938696</v>
      </c>
      <c r="Q437">
        <v>4172.3546798817497</v>
      </c>
      <c r="R437">
        <v>5237.6701109761798</v>
      </c>
      <c r="S437">
        <v>5016.7030140049401</v>
      </c>
      <c r="T437">
        <v>4812.4272017126896</v>
      </c>
      <c r="U437">
        <f t="shared" si="26"/>
        <v>4508.9874757175112</v>
      </c>
      <c r="V437">
        <f t="shared" si="27"/>
        <v>4.2511613207002689E-2</v>
      </c>
    </row>
    <row r="438" spans="2:22" x14ac:dyDescent="0.35">
      <c r="B438">
        <v>4589.9191545242102</v>
      </c>
      <c r="C438">
        <v>4505.4133656347003</v>
      </c>
      <c r="D438">
        <v>4840.9193252531204</v>
      </c>
      <c r="E438">
        <v>5230.3871880153201</v>
      </c>
      <c r="F438">
        <v>4871.0784532810903</v>
      </c>
      <c r="G438">
        <v>5024.3579038796097</v>
      </c>
      <c r="H438">
        <v>5164.98719578904</v>
      </c>
      <c r="I438">
        <v>4640.7895806924198</v>
      </c>
      <c r="J438">
        <f t="shared" si="24"/>
        <v>4858.481520883689</v>
      </c>
      <c r="K438">
        <f t="shared" si="25"/>
        <v>1.9523500137305548E-2</v>
      </c>
      <c r="M438">
        <v>4657.0673468273599</v>
      </c>
      <c r="N438">
        <v>3977.3061000180301</v>
      </c>
      <c r="O438">
        <v>3653.1715716133399</v>
      </c>
      <c r="P438">
        <v>4578.4934088828404</v>
      </c>
      <c r="Q438">
        <v>4173.9177141499003</v>
      </c>
      <c r="R438">
        <v>5279.6776251123802</v>
      </c>
      <c r="S438">
        <v>5034.4915661875102</v>
      </c>
      <c r="T438">
        <v>4818.7971334350304</v>
      </c>
      <c r="U438">
        <f t="shared" si="26"/>
        <v>4521.6153082782994</v>
      </c>
      <c r="V438">
        <f t="shared" si="27"/>
        <v>4.2996427712747254E-2</v>
      </c>
    </row>
    <row r="439" spans="2:22" x14ac:dyDescent="0.35">
      <c r="B439">
        <v>4569.3755807768002</v>
      </c>
      <c r="C439">
        <v>4581.5949118442804</v>
      </c>
      <c r="D439">
        <v>4852.6609199352297</v>
      </c>
      <c r="E439">
        <v>5213.1653057261601</v>
      </c>
      <c r="F439">
        <v>4921.8449836588297</v>
      </c>
      <c r="G439">
        <v>5033.89325098481</v>
      </c>
      <c r="H439">
        <v>5194.8495731358298</v>
      </c>
      <c r="I439">
        <v>4653.8452567673403</v>
      </c>
      <c r="J439">
        <f t="shared" si="24"/>
        <v>4877.653722853659</v>
      </c>
      <c r="K439">
        <f t="shared" si="25"/>
        <v>1.8830391636685345E-2</v>
      </c>
      <c r="M439">
        <v>4618.3227189620902</v>
      </c>
      <c r="N439">
        <v>3993.69074692903</v>
      </c>
      <c r="O439">
        <v>3615.8799627409498</v>
      </c>
      <c r="P439">
        <v>4529.31699442028</v>
      </c>
      <c r="Q439">
        <v>4154.8746809742597</v>
      </c>
      <c r="R439">
        <v>5237.84814872487</v>
      </c>
      <c r="S439">
        <v>5043.3094764893503</v>
      </c>
      <c r="T439">
        <v>4814.8405501593897</v>
      </c>
      <c r="U439">
        <f t="shared" si="26"/>
        <v>4501.0104099250275</v>
      </c>
      <c r="V439">
        <f t="shared" si="27"/>
        <v>4.3109085802596245E-2</v>
      </c>
    </row>
    <row r="440" spans="2:22" x14ac:dyDescent="0.35">
      <c r="B440">
        <v>4560.8518430366003</v>
      </c>
      <c r="C440">
        <v>4594.0949006996398</v>
      </c>
      <c r="D440">
        <v>4911.0842717666401</v>
      </c>
      <c r="E440">
        <v>5173.1944459397801</v>
      </c>
      <c r="F440">
        <v>4919.7785791101196</v>
      </c>
      <c r="G440">
        <v>5106.5043090829904</v>
      </c>
      <c r="H440">
        <v>5240.7853677842604</v>
      </c>
      <c r="I440">
        <v>4654.3801856057598</v>
      </c>
      <c r="J440">
        <f t="shared" si="24"/>
        <v>4895.0842378782236</v>
      </c>
      <c r="K440">
        <f t="shared" si="25"/>
        <v>1.9343848912748835E-2</v>
      </c>
      <c r="M440">
        <v>4634.9239895983501</v>
      </c>
      <c r="N440">
        <v>3998.3013941732402</v>
      </c>
      <c r="O440">
        <v>3603.4101751781</v>
      </c>
      <c r="P440">
        <v>4570.1920089663599</v>
      </c>
      <c r="Q440">
        <v>4117.1973232545097</v>
      </c>
      <c r="R440">
        <v>5337.2055751216603</v>
      </c>
      <c r="S440">
        <v>5102.5915383371703</v>
      </c>
      <c r="T440">
        <v>4853.3848695950101</v>
      </c>
      <c r="U440">
        <f t="shared" si="26"/>
        <v>4527.1508592780501</v>
      </c>
      <c r="V440">
        <f t="shared" si="27"/>
        <v>4.578160610057843E-2</v>
      </c>
    </row>
    <row r="441" spans="2:22" x14ac:dyDescent="0.35">
      <c r="B441">
        <v>4599.7164890751301</v>
      </c>
      <c r="C441">
        <v>4607.8589798186104</v>
      </c>
      <c r="D441">
        <v>4890.4569049759903</v>
      </c>
      <c r="E441">
        <v>5152.1314211770896</v>
      </c>
      <c r="F441">
        <v>4903.2570641094899</v>
      </c>
      <c r="G441">
        <v>5128.1500782286403</v>
      </c>
      <c r="H441">
        <v>5134.5659393936803</v>
      </c>
      <c r="I441">
        <v>4733.2655231691097</v>
      </c>
      <c r="J441">
        <f t="shared" si="24"/>
        <v>4893.6752999934679</v>
      </c>
      <c r="K441">
        <f t="shared" si="25"/>
        <v>1.6684593886875074E-2</v>
      </c>
      <c r="M441">
        <v>4627.45947044069</v>
      </c>
      <c r="N441">
        <v>3997.4948299738498</v>
      </c>
      <c r="O441">
        <v>3581.7319808830998</v>
      </c>
      <c r="P441">
        <v>4521.4807093273603</v>
      </c>
      <c r="Q441">
        <v>4131.74276925917</v>
      </c>
      <c r="R441">
        <v>5352.6267955892699</v>
      </c>
      <c r="S441">
        <v>5101.0033303130103</v>
      </c>
      <c r="T441">
        <v>4869.5840852491501</v>
      </c>
      <c r="U441">
        <f t="shared" si="26"/>
        <v>4522.8904963794503</v>
      </c>
      <c r="V441">
        <f t="shared" si="27"/>
        <v>4.6395531472038017E-2</v>
      </c>
    </row>
    <row r="442" spans="2:22" x14ac:dyDescent="0.35">
      <c r="B442">
        <v>4588.6733630919098</v>
      </c>
      <c r="C442">
        <v>4628.9181982379696</v>
      </c>
      <c r="D442">
        <v>4866.3918187972704</v>
      </c>
      <c r="E442">
        <v>5134.5595793748698</v>
      </c>
      <c r="F442">
        <v>4875.1625738432904</v>
      </c>
      <c r="G442">
        <v>5173.7718868819502</v>
      </c>
      <c r="H442">
        <v>5216.2709544519603</v>
      </c>
      <c r="I442">
        <v>4813.1132758699696</v>
      </c>
      <c r="J442">
        <f t="shared" si="24"/>
        <v>4912.1077063186485</v>
      </c>
      <c r="K442">
        <f t="shared" si="25"/>
        <v>1.7378335216355692E-2</v>
      </c>
      <c r="M442">
        <v>4626.1514935465702</v>
      </c>
      <c r="N442">
        <v>3965.7112063319</v>
      </c>
      <c r="O442">
        <v>3573.9855860463299</v>
      </c>
      <c r="P442">
        <v>4546.2479773683899</v>
      </c>
      <c r="Q442">
        <v>4142.5661006803202</v>
      </c>
      <c r="R442">
        <v>5380.6254774874596</v>
      </c>
      <c r="S442">
        <v>5081.8999033646796</v>
      </c>
      <c r="T442">
        <v>4905.1283677588399</v>
      </c>
      <c r="U442">
        <f t="shared" si="26"/>
        <v>4527.7895140730616</v>
      </c>
      <c r="V442">
        <f t="shared" si="27"/>
        <v>4.7202983342073138E-2</v>
      </c>
    </row>
    <row r="443" spans="2:22" x14ac:dyDescent="0.35">
      <c r="B443">
        <v>4602.0346344951704</v>
      </c>
      <c r="C443">
        <v>4624.8501909504803</v>
      </c>
      <c r="D443">
        <v>4850.5290208166198</v>
      </c>
      <c r="E443">
        <v>5142.8268414433596</v>
      </c>
      <c r="F443">
        <v>4832.2640295433403</v>
      </c>
      <c r="G443">
        <v>5153.1001082503699</v>
      </c>
      <c r="H443">
        <v>5231.7168990959199</v>
      </c>
      <c r="I443">
        <v>4810.9069024745004</v>
      </c>
      <c r="J443">
        <f t="shared" si="24"/>
        <v>4906.0285783837189</v>
      </c>
      <c r="K443">
        <f t="shared" si="25"/>
        <v>1.7478584668278327E-2</v>
      </c>
      <c r="M443">
        <v>4607.3212731052799</v>
      </c>
      <c r="N443">
        <v>3964.47034246761</v>
      </c>
      <c r="O443">
        <v>3570.5151420433499</v>
      </c>
      <c r="P443">
        <v>4601.7346007675496</v>
      </c>
      <c r="Q443">
        <v>4151.0213787698303</v>
      </c>
      <c r="R443">
        <v>5407.99070669705</v>
      </c>
      <c r="S443">
        <v>5089.7605111214498</v>
      </c>
      <c r="T443">
        <v>4899.95581850695</v>
      </c>
      <c r="U443">
        <f t="shared" si="26"/>
        <v>4536.5962216848829</v>
      </c>
      <c r="V443">
        <f t="shared" si="27"/>
        <v>4.761515820377922E-2</v>
      </c>
    </row>
    <row r="444" spans="2:22" x14ac:dyDescent="0.35">
      <c r="B444">
        <v>4650.9910455317204</v>
      </c>
      <c r="C444">
        <v>4605.7473358597899</v>
      </c>
      <c r="D444">
        <v>4893.9972899140603</v>
      </c>
      <c r="E444">
        <v>5154.7436413121404</v>
      </c>
      <c r="F444">
        <v>4835.7604341023098</v>
      </c>
      <c r="G444">
        <v>5160.8845831512699</v>
      </c>
      <c r="H444">
        <v>5238.44392632988</v>
      </c>
      <c r="I444">
        <v>4863.4288796670699</v>
      </c>
      <c r="J444">
        <f t="shared" si="24"/>
        <v>4925.4996419835297</v>
      </c>
      <c r="K444">
        <f t="shared" si="25"/>
        <v>1.707160688452929E-2</v>
      </c>
      <c r="M444">
        <v>4663.18672267907</v>
      </c>
      <c r="N444">
        <v>3985.0194764510502</v>
      </c>
      <c r="O444">
        <v>3571.5224854108901</v>
      </c>
      <c r="P444">
        <v>4585.7698054421098</v>
      </c>
      <c r="Q444">
        <v>4170.1732711590503</v>
      </c>
      <c r="R444">
        <v>5377.8947058088897</v>
      </c>
      <c r="S444">
        <v>5094.2760540796598</v>
      </c>
      <c r="T444">
        <v>4936.42951950525</v>
      </c>
      <c r="U444">
        <f t="shared" si="26"/>
        <v>4548.0340050669956</v>
      </c>
      <c r="V444">
        <f t="shared" si="27"/>
        <v>4.7039497018264535E-2</v>
      </c>
    </row>
    <row r="445" spans="2:22" x14ac:dyDescent="0.35">
      <c r="B445">
        <v>4667.5964582163097</v>
      </c>
      <c r="C445">
        <v>4567.9780831015496</v>
      </c>
      <c r="D445">
        <v>4888.4784461977097</v>
      </c>
      <c r="E445">
        <v>5204.0280821577599</v>
      </c>
      <c r="F445">
        <v>4859.0492661206299</v>
      </c>
      <c r="G445">
        <v>5177.5148836627104</v>
      </c>
      <c r="H445">
        <v>5238.2253982323</v>
      </c>
      <c r="I445">
        <v>4862.4062112286201</v>
      </c>
      <c r="J445">
        <f t="shared" si="24"/>
        <v>4933.1596036146993</v>
      </c>
      <c r="K445">
        <f t="shared" si="25"/>
        <v>1.8009683114027758E-2</v>
      </c>
      <c r="M445">
        <v>4631.6193620343502</v>
      </c>
      <c r="N445">
        <v>4005.3139337770599</v>
      </c>
      <c r="O445">
        <v>3532.32929612307</v>
      </c>
      <c r="P445">
        <v>4551.1180012726099</v>
      </c>
      <c r="Q445">
        <v>4188.0661078012399</v>
      </c>
      <c r="R445">
        <v>5342.1029365822496</v>
      </c>
      <c r="S445">
        <v>5075.9737289597997</v>
      </c>
      <c r="T445">
        <v>4926.4606198452102</v>
      </c>
      <c r="U445">
        <f t="shared" si="26"/>
        <v>4531.6229982994491</v>
      </c>
      <c r="V445">
        <f t="shared" si="27"/>
        <v>4.6721305094374874E-2</v>
      </c>
    </row>
    <row r="446" spans="2:22" x14ac:dyDescent="0.35">
      <c r="B446">
        <v>4702.4865557271296</v>
      </c>
      <c r="C446">
        <v>4569.4459779601802</v>
      </c>
      <c r="D446">
        <v>4932.4552015041099</v>
      </c>
      <c r="E446">
        <v>5235.6543211430098</v>
      </c>
      <c r="F446">
        <v>4854.7528145799297</v>
      </c>
      <c r="G446">
        <v>5231.2335266108303</v>
      </c>
      <c r="H446">
        <v>5217.1136305070704</v>
      </c>
      <c r="I446">
        <v>4894.7851150865199</v>
      </c>
      <c r="J446">
        <f t="shared" si="24"/>
        <v>4954.7408928898476</v>
      </c>
      <c r="K446">
        <f t="shared" si="25"/>
        <v>1.8089640984660475E-2</v>
      </c>
      <c r="M446">
        <v>4646.7588316983602</v>
      </c>
      <c r="N446">
        <v>4023.4745413969299</v>
      </c>
      <c r="O446">
        <v>3518.1560470407799</v>
      </c>
      <c r="P446">
        <v>4567.1396783704204</v>
      </c>
      <c r="Q446">
        <v>4137.0529616671802</v>
      </c>
      <c r="R446">
        <v>5345.5783530305698</v>
      </c>
      <c r="S446">
        <v>5129.2978679315402</v>
      </c>
      <c r="T446">
        <v>4916.7039138035698</v>
      </c>
      <c r="U446">
        <f t="shared" si="26"/>
        <v>4535.520274367419</v>
      </c>
      <c r="V446">
        <f t="shared" si="27"/>
        <v>4.7694995157292565E-2</v>
      </c>
    </row>
    <row r="447" spans="2:22" x14ac:dyDescent="0.35">
      <c r="B447">
        <v>4700.7247154171901</v>
      </c>
      <c r="C447">
        <v>4533.36107709506</v>
      </c>
      <c r="D447">
        <v>4931.1997684702701</v>
      </c>
      <c r="E447">
        <v>5260.7018058924796</v>
      </c>
      <c r="F447">
        <v>4837.4031485258201</v>
      </c>
      <c r="G447">
        <v>5267.4590193907497</v>
      </c>
      <c r="H447">
        <v>5194.2630571483296</v>
      </c>
      <c r="I447">
        <v>4908.16725808516</v>
      </c>
      <c r="J447">
        <f t="shared" si="24"/>
        <v>4954.1599812531322</v>
      </c>
      <c r="K447">
        <f t="shared" si="25"/>
        <v>1.9202073416045757E-2</v>
      </c>
      <c r="M447">
        <v>4627.9692844869196</v>
      </c>
      <c r="N447">
        <v>4089.3435538424101</v>
      </c>
      <c r="O447">
        <v>3516.8532410522498</v>
      </c>
      <c r="P447">
        <v>4550.5335360505296</v>
      </c>
      <c r="Q447">
        <v>4118.9625583655197</v>
      </c>
      <c r="R447">
        <v>5309.2012574863602</v>
      </c>
      <c r="S447">
        <v>5174.2657538438298</v>
      </c>
      <c r="T447">
        <v>4934.7836689548103</v>
      </c>
      <c r="U447">
        <f t="shared" si="26"/>
        <v>4540.2391067603294</v>
      </c>
      <c r="V447">
        <f t="shared" si="27"/>
        <v>4.7293812446634817E-2</v>
      </c>
    </row>
    <row r="448" spans="2:22" x14ac:dyDescent="0.35">
      <c r="B448">
        <v>4742.0362931721902</v>
      </c>
      <c r="C448">
        <v>4535.0402525659501</v>
      </c>
      <c r="D448">
        <v>4949.2635599400701</v>
      </c>
      <c r="E448">
        <v>5289.2169238300103</v>
      </c>
      <c r="F448">
        <v>4830.9582145233799</v>
      </c>
      <c r="G448">
        <v>5322.38381805074</v>
      </c>
      <c r="H448">
        <v>5205.4161433792797</v>
      </c>
      <c r="I448">
        <v>4904.1054623502196</v>
      </c>
      <c r="J448">
        <f t="shared" si="24"/>
        <v>4972.3025834764803</v>
      </c>
      <c r="K448">
        <f t="shared" si="25"/>
        <v>1.9860364127774116E-2</v>
      </c>
      <c r="M448">
        <v>4614.0491141451503</v>
      </c>
      <c r="N448">
        <v>4065.04629150451</v>
      </c>
      <c r="O448">
        <v>3535.3645906499701</v>
      </c>
      <c r="P448">
        <v>4548.9143259786297</v>
      </c>
      <c r="Q448">
        <v>4108.9042060929296</v>
      </c>
      <c r="R448">
        <v>5323.2557755118396</v>
      </c>
      <c r="S448">
        <v>5205.9890645186997</v>
      </c>
      <c r="T448">
        <v>4941.1387226591796</v>
      </c>
      <c r="U448">
        <f t="shared" si="26"/>
        <v>4542.8327613826132</v>
      </c>
      <c r="V448">
        <f t="shared" si="27"/>
        <v>4.7805906767204448E-2</v>
      </c>
    </row>
    <row r="449" spans="2:22" x14ac:dyDescent="0.35">
      <c r="B449">
        <v>4709.3896730836304</v>
      </c>
      <c r="C449">
        <v>4519.1452796322601</v>
      </c>
      <c r="D449">
        <v>4999.6054604658702</v>
      </c>
      <c r="E449">
        <v>5331.5799524214599</v>
      </c>
      <c r="F449">
        <v>4834.4090489278597</v>
      </c>
      <c r="G449">
        <v>5264.0948469345904</v>
      </c>
      <c r="H449">
        <v>5220.4904140373901</v>
      </c>
      <c r="I449">
        <v>4888.0331780717397</v>
      </c>
      <c r="J449">
        <f t="shared" si="24"/>
        <v>4970.8434816968502</v>
      </c>
      <c r="K449">
        <f t="shared" si="25"/>
        <v>2.0411492784000895E-2</v>
      </c>
      <c r="M449">
        <v>4605.66077377482</v>
      </c>
      <c r="N449">
        <v>4073.8435511104299</v>
      </c>
      <c r="O449">
        <v>3546.8688009637799</v>
      </c>
      <c r="P449">
        <v>4542.5130768495901</v>
      </c>
      <c r="Q449">
        <v>4136.3265995368602</v>
      </c>
      <c r="R449">
        <v>5318.4296691275404</v>
      </c>
      <c r="S449">
        <v>5242.2892569065598</v>
      </c>
      <c r="T449">
        <v>4938.2963663942701</v>
      </c>
      <c r="U449">
        <f t="shared" si="26"/>
        <v>4550.5285118329812</v>
      </c>
      <c r="V449">
        <f t="shared" si="27"/>
        <v>4.7577174463429822E-2</v>
      </c>
    </row>
    <row r="450" spans="2:22" x14ac:dyDescent="0.35">
      <c r="B450">
        <v>4719.8995831769698</v>
      </c>
      <c r="C450">
        <v>4536.3580467567499</v>
      </c>
      <c r="D450">
        <v>4988.3039323556104</v>
      </c>
      <c r="E450">
        <v>5345.5928710334301</v>
      </c>
      <c r="F450">
        <v>4884.5745361825002</v>
      </c>
      <c r="G450">
        <v>5312.6852491058498</v>
      </c>
      <c r="H450">
        <v>5252.2648268154599</v>
      </c>
      <c r="I450">
        <v>4922.0214586038501</v>
      </c>
      <c r="J450">
        <f t="shared" si="24"/>
        <v>4995.2125630038026</v>
      </c>
      <c r="K450">
        <f t="shared" si="25"/>
        <v>2.0599908920534132E-2</v>
      </c>
      <c r="M450">
        <v>4635.2198738509996</v>
      </c>
      <c r="N450">
        <v>4086.3622911334401</v>
      </c>
      <c r="O450">
        <v>3543.2641931892499</v>
      </c>
      <c r="P450">
        <v>4591.84121587346</v>
      </c>
      <c r="Q450">
        <v>4117.7144191488796</v>
      </c>
      <c r="R450">
        <v>5335.1984485024204</v>
      </c>
      <c r="S450">
        <v>5264.3054540822504</v>
      </c>
      <c r="T450">
        <v>4912.7001633631899</v>
      </c>
      <c r="U450">
        <f t="shared" si="26"/>
        <v>4560.8257573929859</v>
      </c>
      <c r="V450">
        <f t="shared" si="27"/>
        <v>4.795453535745476E-2</v>
      </c>
    </row>
    <row r="451" spans="2:22" x14ac:dyDescent="0.35">
      <c r="B451">
        <v>4739.2359951708004</v>
      </c>
      <c r="C451">
        <v>4567.4911580150801</v>
      </c>
      <c r="D451">
        <v>5037.4250509593903</v>
      </c>
      <c r="E451">
        <v>5336.1093115235199</v>
      </c>
      <c r="F451">
        <v>4889.9859372332803</v>
      </c>
      <c r="G451">
        <v>5293.3856644755597</v>
      </c>
      <c r="H451">
        <v>5280.1944751135698</v>
      </c>
      <c r="I451">
        <v>4918.5474056489502</v>
      </c>
      <c r="J451">
        <f t="shared" ref="J451:J514" si="28">AVERAGE(B451:I451)</f>
        <v>5007.7968747675177</v>
      </c>
      <c r="K451">
        <f t="shared" ref="K451:K514" si="29">STDEV(B451:I451)/2.83/J451</f>
        <v>1.9819490432327089E-2</v>
      </c>
      <c r="M451">
        <v>4663.9649969660704</v>
      </c>
      <c r="N451">
        <v>4064.23310393574</v>
      </c>
      <c r="O451">
        <v>3628.5344748440598</v>
      </c>
      <c r="P451">
        <v>4611.3554424318199</v>
      </c>
      <c r="Q451">
        <v>4107.2712349554204</v>
      </c>
      <c r="R451">
        <v>5341.93454566525</v>
      </c>
      <c r="S451">
        <v>5297.5072701105701</v>
      </c>
      <c r="T451">
        <v>4959.1430425062299</v>
      </c>
      <c r="U451">
        <f t="shared" ref="U451:U514" si="30">AVERAGE(M451:T451)</f>
        <v>4584.2430139268954</v>
      </c>
      <c r="V451">
        <f t="shared" ref="V451:V514" si="31">STDEV(M451:T451)/2.83/U451</f>
        <v>4.7352701957513843E-2</v>
      </c>
    </row>
    <row r="452" spans="2:22" x14ac:dyDescent="0.35">
      <c r="B452">
        <v>4735.5822937140401</v>
      </c>
      <c r="C452">
        <v>4655.0837806966802</v>
      </c>
      <c r="D452">
        <v>5027.9968575843004</v>
      </c>
      <c r="E452">
        <v>5322.4624476486597</v>
      </c>
      <c r="F452">
        <v>4912.2390324362896</v>
      </c>
      <c r="G452">
        <v>5300.7812018824598</v>
      </c>
      <c r="H452">
        <v>5272.0658587874404</v>
      </c>
      <c r="I452">
        <v>4894.4811879200397</v>
      </c>
      <c r="J452">
        <f t="shared" si="28"/>
        <v>5015.0865825837391</v>
      </c>
      <c r="K452">
        <f t="shared" si="29"/>
        <v>1.835707337979672E-2</v>
      </c>
      <c r="M452">
        <v>4729.8637162421701</v>
      </c>
      <c r="N452">
        <v>4099.4490743091101</v>
      </c>
      <c r="O452">
        <v>3659.6436092347399</v>
      </c>
      <c r="P452">
        <v>4622.2343805699402</v>
      </c>
      <c r="Q452">
        <v>4095.1357528685799</v>
      </c>
      <c r="R452">
        <v>5389.2663225083097</v>
      </c>
      <c r="S452">
        <v>5355.90133054737</v>
      </c>
      <c r="T452">
        <v>4971.6735801925797</v>
      </c>
      <c r="U452">
        <f t="shared" si="30"/>
        <v>4615.3959708090997</v>
      </c>
      <c r="V452">
        <f t="shared" si="31"/>
        <v>4.7878865741039611E-2</v>
      </c>
    </row>
    <row r="453" spans="2:22" x14ac:dyDescent="0.35">
      <c r="B453">
        <v>4770.8970988998499</v>
      </c>
      <c r="C453">
        <v>4680.9808430621897</v>
      </c>
      <c r="D453">
        <v>5016.8467843034005</v>
      </c>
      <c r="E453">
        <v>5343.9291517338797</v>
      </c>
      <c r="F453">
        <v>4904.2417253022804</v>
      </c>
      <c r="G453">
        <v>5303.9319507012797</v>
      </c>
      <c r="H453">
        <v>5284.5557451498098</v>
      </c>
      <c r="I453">
        <v>4866.9864742972604</v>
      </c>
      <c r="J453">
        <f t="shared" si="28"/>
        <v>5021.546221681243</v>
      </c>
      <c r="K453">
        <f t="shared" si="29"/>
        <v>1.8220698417252389E-2</v>
      </c>
      <c r="M453">
        <v>4726.9618313637102</v>
      </c>
      <c r="N453">
        <v>4101.9394577332696</v>
      </c>
      <c r="O453">
        <v>3664.0324610759499</v>
      </c>
      <c r="P453">
        <v>4640.1931147957002</v>
      </c>
      <c r="Q453">
        <v>4108.7224474206096</v>
      </c>
      <c r="R453">
        <v>5376.8860704229801</v>
      </c>
      <c r="S453">
        <v>5394.43370544349</v>
      </c>
      <c r="T453">
        <v>4961.2140036025703</v>
      </c>
      <c r="U453">
        <f t="shared" si="30"/>
        <v>4621.7978864822853</v>
      </c>
      <c r="V453">
        <f t="shared" si="31"/>
        <v>4.7872743323882305E-2</v>
      </c>
    </row>
    <row r="454" spans="2:22" x14ac:dyDescent="0.35">
      <c r="B454">
        <v>4787.8777747050499</v>
      </c>
      <c r="C454">
        <v>4671.57271990749</v>
      </c>
      <c r="D454">
        <v>5000.8084840849197</v>
      </c>
      <c r="E454">
        <v>5393.8477133820197</v>
      </c>
      <c r="F454">
        <v>4890.2012129873601</v>
      </c>
      <c r="G454">
        <v>5290.5043218206602</v>
      </c>
      <c r="H454">
        <v>5307.5080161514097</v>
      </c>
      <c r="I454">
        <v>4842.4565964500098</v>
      </c>
      <c r="J454">
        <f t="shared" si="28"/>
        <v>5023.0971049361142</v>
      </c>
      <c r="K454">
        <f t="shared" si="29"/>
        <v>1.9164697672113224E-2</v>
      </c>
      <c r="M454">
        <v>4788.4018800822496</v>
      </c>
      <c r="N454">
        <v>4116.5653577154799</v>
      </c>
      <c r="O454">
        <v>3644.7344488305198</v>
      </c>
      <c r="P454">
        <v>4620.6138019177597</v>
      </c>
      <c r="Q454">
        <v>4139.3630705845999</v>
      </c>
      <c r="R454">
        <v>5394.1001726958002</v>
      </c>
      <c r="S454">
        <v>5427.9644308791203</v>
      </c>
      <c r="T454">
        <v>4942.3054945516596</v>
      </c>
      <c r="U454">
        <f t="shared" si="30"/>
        <v>4634.2560821571487</v>
      </c>
      <c r="V454">
        <f t="shared" si="31"/>
        <v>4.8380965217387314E-2</v>
      </c>
    </row>
    <row r="455" spans="2:22" x14ac:dyDescent="0.35">
      <c r="B455">
        <v>4812.50392915681</v>
      </c>
      <c r="C455">
        <v>4696.0899960525903</v>
      </c>
      <c r="D455">
        <v>5030.1776335074101</v>
      </c>
      <c r="E455">
        <v>5409.8396085137801</v>
      </c>
      <c r="F455">
        <v>4870.5345820381499</v>
      </c>
      <c r="G455">
        <v>5292.7064897271703</v>
      </c>
      <c r="H455">
        <v>5306.9659424691499</v>
      </c>
      <c r="I455">
        <v>4846.2662778786098</v>
      </c>
      <c r="J455">
        <f t="shared" si="28"/>
        <v>5033.1355574179588</v>
      </c>
      <c r="K455">
        <f t="shared" si="29"/>
        <v>1.8911247746686875E-2</v>
      </c>
      <c r="M455">
        <v>4736.1895579872098</v>
      </c>
      <c r="N455">
        <v>4114.0864682719603</v>
      </c>
      <c r="O455">
        <v>3626.1668438145198</v>
      </c>
      <c r="P455">
        <v>4630.5115531782603</v>
      </c>
      <c r="Q455">
        <v>4162.8489922185599</v>
      </c>
      <c r="R455">
        <v>5400.7568451065699</v>
      </c>
      <c r="S455">
        <v>5374.5309948927397</v>
      </c>
      <c r="T455">
        <v>4911.9218226150397</v>
      </c>
      <c r="U455">
        <f t="shared" si="30"/>
        <v>4619.626634760607</v>
      </c>
      <c r="V455">
        <f t="shared" si="31"/>
        <v>4.7771413717352357E-2</v>
      </c>
    </row>
    <row r="456" spans="2:22" x14ac:dyDescent="0.35">
      <c r="B456">
        <v>4763.2160798172199</v>
      </c>
      <c r="C456">
        <v>4695.5220158136999</v>
      </c>
      <c r="D456">
        <v>5033.8095034053704</v>
      </c>
      <c r="E456">
        <v>5438.034269791</v>
      </c>
      <c r="F456">
        <v>4876.8290202649296</v>
      </c>
      <c r="G456">
        <v>5338.8024853438201</v>
      </c>
      <c r="H456">
        <v>5322.6159368799599</v>
      </c>
      <c r="I456">
        <v>4854.26609212519</v>
      </c>
      <c r="J456">
        <f t="shared" si="28"/>
        <v>5040.3869254301489</v>
      </c>
      <c r="K456">
        <f t="shared" si="29"/>
        <v>2.0249499534986361E-2</v>
      </c>
      <c r="M456">
        <v>4769.3935295450001</v>
      </c>
      <c r="N456">
        <v>4156.0706058434398</v>
      </c>
      <c r="O456">
        <v>3682.96631591816</v>
      </c>
      <c r="P456">
        <v>4579.9395452442805</v>
      </c>
      <c r="Q456">
        <v>4162.3007982407098</v>
      </c>
      <c r="R456">
        <v>5409.4587836057799</v>
      </c>
      <c r="S456">
        <v>5437.2489753388199</v>
      </c>
      <c r="T456">
        <v>4968.0818932614502</v>
      </c>
      <c r="U456">
        <f t="shared" si="30"/>
        <v>4645.682555874705</v>
      </c>
      <c r="V456">
        <f t="shared" si="31"/>
        <v>4.7532474086099188E-2</v>
      </c>
    </row>
    <row r="457" spans="2:22" x14ac:dyDescent="0.35">
      <c r="B457">
        <v>4818.9112183480602</v>
      </c>
      <c r="C457">
        <v>4754.4919189353104</v>
      </c>
      <c r="D457">
        <v>5027.9977223272999</v>
      </c>
      <c r="E457">
        <v>5400.0126628396902</v>
      </c>
      <c r="F457">
        <v>4934.8561010910098</v>
      </c>
      <c r="G457">
        <v>5296.81288840856</v>
      </c>
      <c r="H457">
        <v>5371.8034430677999</v>
      </c>
      <c r="I457">
        <v>4864.5175016377898</v>
      </c>
      <c r="J457">
        <f t="shared" si="28"/>
        <v>5058.67543208194</v>
      </c>
      <c r="K457">
        <f t="shared" si="29"/>
        <v>1.8200802932430381E-2</v>
      </c>
      <c r="M457">
        <v>4785.7171363705502</v>
      </c>
      <c r="N457">
        <v>4126.0788731041002</v>
      </c>
      <c r="O457">
        <v>3683.5823054346802</v>
      </c>
      <c r="P457">
        <v>4575.9867496528004</v>
      </c>
      <c r="Q457">
        <v>4203.8985161626297</v>
      </c>
      <c r="R457">
        <v>5466.3009120746801</v>
      </c>
      <c r="S457">
        <v>5469.3912752481001</v>
      </c>
      <c r="T457">
        <v>4929.2416316260696</v>
      </c>
      <c r="U457">
        <f t="shared" si="30"/>
        <v>4655.0246749592015</v>
      </c>
      <c r="V457">
        <f t="shared" si="31"/>
        <v>4.8409142421517233E-2</v>
      </c>
    </row>
    <row r="458" spans="2:22" x14ac:dyDescent="0.35">
      <c r="B458">
        <v>4858.2661252135504</v>
      </c>
      <c r="C458">
        <v>4760.3096163526598</v>
      </c>
      <c r="D458">
        <v>5078.2917165485496</v>
      </c>
      <c r="E458">
        <v>5375.0980046884897</v>
      </c>
      <c r="F458">
        <v>4920.4509863461999</v>
      </c>
      <c r="G458">
        <v>5306.8124318382097</v>
      </c>
      <c r="H458">
        <v>5398.1005278275898</v>
      </c>
      <c r="I458">
        <v>4853.4720647947997</v>
      </c>
      <c r="J458">
        <f t="shared" si="28"/>
        <v>5068.8501842012565</v>
      </c>
      <c r="K458">
        <f t="shared" si="29"/>
        <v>1.8003179049154775E-2</v>
      </c>
      <c r="M458">
        <v>4782.5505903423</v>
      </c>
      <c r="N458">
        <v>4106.22048491853</v>
      </c>
      <c r="O458">
        <v>3682.61910090125</v>
      </c>
      <c r="P458">
        <v>4543.16249382355</v>
      </c>
      <c r="Q458">
        <v>4218.1210586244397</v>
      </c>
      <c r="R458">
        <v>5516.7250501793997</v>
      </c>
      <c r="S458">
        <v>5520.1311020312296</v>
      </c>
      <c r="T458">
        <v>4949.5075205720696</v>
      </c>
      <c r="U458">
        <f t="shared" si="30"/>
        <v>4664.8796751740965</v>
      </c>
      <c r="V458">
        <f t="shared" si="31"/>
        <v>4.9945507295515661E-2</v>
      </c>
    </row>
    <row r="459" spans="2:22" x14ac:dyDescent="0.35">
      <c r="B459">
        <v>4840.0339396497902</v>
      </c>
      <c r="C459">
        <v>4770.2081147870504</v>
      </c>
      <c r="D459">
        <v>5069.1355064989502</v>
      </c>
      <c r="E459">
        <v>5389.3293156271802</v>
      </c>
      <c r="F459">
        <v>4965.9158252697298</v>
      </c>
      <c r="G459">
        <v>5302.5634687359598</v>
      </c>
      <c r="H459">
        <v>5373.7405550284802</v>
      </c>
      <c r="I459">
        <v>4896.9680581835401</v>
      </c>
      <c r="J459">
        <f t="shared" si="28"/>
        <v>5075.9868479725856</v>
      </c>
      <c r="K459">
        <f t="shared" si="29"/>
        <v>1.7284860472718742E-2</v>
      </c>
      <c r="M459">
        <v>4788.8155548958102</v>
      </c>
      <c r="N459">
        <v>4135.6521225133802</v>
      </c>
      <c r="O459">
        <v>3727.7394202055798</v>
      </c>
      <c r="P459">
        <v>4552.6883385753899</v>
      </c>
      <c r="Q459">
        <v>4215.0183339503301</v>
      </c>
      <c r="R459">
        <v>5487.5277879716004</v>
      </c>
      <c r="S459">
        <v>5566.8864573155797</v>
      </c>
      <c r="T459">
        <v>5027.6558824343601</v>
      </c>
      <c r="U459">
        <f t="shared" si="30"/>
        <v>4687.747987232754</v>
      </c>
      <c r="V459">
        <f t="shared" si="31"/>
        <v>4.9399831880007544E-2</v>
      </c>
    </row>
    <row r="460" spans="2:22" x14ac:dyDescent="0.35">
      <c r="B460">
        <v>4868.1183139157502</v>
      </c>
      <c r="C460">
        <v>4752.5094331566997</v>
      </c>
      <c r="D460">
        <v>5089.5549084856402</v>
      </c>
      <c r="E460">
        <v>5406.6285208668296</v>
      </c>
      <c r="F460">
        <v>4944.7320923068601</v>
      </c>
      <c r="G460">
        <v>5368.1949316784503</v>
      </c>
      <c r="H460">
        <v>5386.2421294116202</v>
      </c>
      <c r="I460">
        <v>4847.4982021271599</v>
      </c>
      <c r="J460">
        <f t="shared" si="28"/>
        <v>5082.9348164936264</v>
      </c>
      <c r="K460">
        <f t="shared" si="29"/>
        <v>1.8728465145660844E-2</v>
      </c>
      <c r="M460">
        <v>4812.4327238025198</v>
      </c>
      <c r="N460">
        <v>4082.0383741577698</v>
      </c>
      <c r="O460">
        <v>3752.9507589677801</v>
      </c>
      <c r="P460">
        <v>4603.1438780972103</v>
      </c>
      <c r="Q460">
        <v>4174.2677799411003</v>
      </c>
      <c r="R460">
        <v>5497.9623056811697</v>
      </c>
      <c r="S460">
        <v>5552.0196268081199</v>
      </c>
      <c r="T460">
        <v>5035.6646080093196</v>
      </c>
      <c r="U460">
        <f t="shared" si="30"/>
        <v>4688.8100069331231</v>
      </c>
      <c r="V460">
        <f t="shared" si="31"/>
        <v>4.9757877840142635E-2</v>
      </c>
    </row>
    <row r="461" spans="2:22" x14ac:dyDescent="0.35">
      <c r="B461">
        <v>4910.3196022932398</v>
      </c>
      <c r="C461">
        <v>4765.3565907296897</v>
      </c>
      <c r="D461">
        <v>5079.6196983304699</v>
      </c>
      <c r="E461">
        <v>5408.5133520149702</v>
      </c>
      <c r="F461">
        <v>4996.7399799688601</v>
      </c>
      <c r="G461">
        <v>5358.8109597312396</v>
      </c>
      <c r="H461">
        <v>5363.9886468831701</v>
      </c>
      <c r="I461">
        <v>4870.7947355329898</v>
      </c>
      <c r="J461">
        <f t="shared" si="28"/>
        <v>5094.2679456855785</v>
      </c>
      <c r="K461">
        <f t="shared" si="29"/>
        <v>1.7452887186225445E-2</v>
      </c>
      <c r="M461">
        <v>4886.61941437936</v>
      </c>
      <c r="N461">
        <v>4136.7316660022798</v>
      </c>
      <c r="O461">
        <v>3751.1048027398901</v>
      </c>
      <c r="P461">
        <v>4603.5022567084798</v>
      </c>
      <c r="Q461">
        <v>4178.9879120312798</v>
      </c>
      <c r="R461">
        <v>5514.8948058973801</v>
      </c>
      <c r="S461">
        <v>5594.2684608932304</v>
      </c>
      <c r="T461">
        <v>5025.4202935747098</v>
      </c>
      <c r="U461">
        <f t="shared" si="30"/>
        <v>4711.441201528326</v>
      </c>
      <c r="V461">
        <f t="shared" si="31"/>
        <v>4.9925647613119448E-2</v>
      </c>
    </row>
    <row r="462" spans="2:22" x14ac:dyDescent="0.35">
      <c r="B462">
        <v>4902.2064219264903</v>
      </c>
      <c r="C462">
        <v>4727.2343796163595</v>
      </c>
      <c r="D462">
        <v>5065.47936627728</v>
      </c>
      <c r="E462">
        <v>5421.0325982481299</v>
      </c>
      <c r="F462">
        <v>4975.6674383460804</v>
      </c>
      <c r="G462">
        <v>5432.0744793754302</v>
      </c>
      <c r="H462">
        <v>5444.0053173119404</v>
      </c>
      <c r="I462">
        <v>4876.0520575426799</v>
      </c>
      <c r="J462">
        <f t="shared" si="28"/>
        <v>5105.4690073305483</v>
      </c>
      <c r="K462">
        <f t="shared" si="29"/>
        <v>1.9859071665740757E-2</v>
      </c>
      <c r="M462">
        <v>4860.3492336310901</v>
      </c>
      <c r="N462">
        <v>4095.1975658575602</v>
      </c>
      <c r="O462">
        <v>3711.9386180413799</v>
      </c>
      <c r="P462">
        <v>4668.7826293573798</v>
      </c>
      <c r="Q462">
        <v>4186.7623580013997</v>
      </c>
      <c r="R462">
        <v>5553.97028011775</v>
      </c>
      <c r="S462">
        <v>5558.17821099705</v>
      </c>
      <c r="T462">
        <v>5064.56512408048</v>
      </c>
      <c r="U462">
        <f t="shared" si="30"/>
        <v>4712.4680025105117</v>
      </c>
      <c r="V462">
        <f t="shared" si="31"/>
        <v>5.0931576618658332E-2</v>
      </c>
    </row>
    <row r="463" spans="2:22" x14ac:dyDescent="0.35">
      <c r="B463">
        <v>4889.8993987803897</v>
      </c>
      <c r="C463">
        <v>4713.2515811352196</v>
      </c>
      <c r="D463">
        <v>5042.5441563140803</v>
      </c>
      <c r="E463">
        <v>5418.7796002623099</v>
      </c>
      <c r="F463">
        <v>5022.6708091035898</v>
      </c>
      <c r="G463">
        <v>5483.5790940664501</v>
      </c>
      <c r="H463">
        <v>5410.5483423543201</v>
      </c>
      <c r="I463">
        <v>4909.6856525202602</v>
      </c>
      <c r="J463">
        <f t="shared" si="28"/>
        <v>5111.3698293170773</v>
      </c>
      <c r="K463">
        <f t="shared" si="29"/>
        <v>1.9957297546021303E-2</v>
      </c>
      <c r="M463">
        <v>4902.95078548524</v>
      </c>
      <c r="N463">
        <v>4132.5665238020101</v>
      </c>
      <c r="O463">
        <v>3727.1060352009199</v>
      </c>
      <c r="P463">
        <v>4707.56859101189</v>
      </c>
      <c r="Q463">
        <v>4219.0651164979299</v>
      </c>
      <c r="R463">
        <v>5618.5472689297503</v>
      </c>
      <c r="S463">
        <v>5613.6702078956496</v>
      </c>
      <c r="T463">
        <v>5091.8829835672504</v>
      </c>
      <c r="U463">
        <f t="shared" si="30"/>
        <v>4751.6696890488292</v>
      </c>
      <c r="V463">
        <f t="shared" si="31"/>
        <v>5.1458408975334685E-2</v>
      </c>
    </row>
    <row r="464" spans="2:22" x14ac:dyDescent="0.35">
      <c r="B464">
        <v>4933.4006931385902</v>
      </c>
      <c r="C464">
        <v>4694.5406335087</v>
      </c>
      <c r="D464">
        <v>5052.0766525222098</v>
      </c>
      <c r="E464">
        <v>5456.0261515698003</v>
      </c>
      <c r="F464">
        <v>5023.8435547783502</v>
      </c>
      <c r="G464">
        <v>5479.2347264473401</v>
      </c>
      <c r="H464">
        <v>5382.7937737400298</v>
      </c>
      <c r="I464">
        <v>4939.3125132493797</v>
      </c>
      <c r="J464">
        <f t="shared" si="28"/>
        <v>5120.1535873693001</v>
      </c>
      <c r="K464">
        <f t="shared" si="29"/>
        <v>1.9751385798865772E-2</v>
      </c>
      <c r="M464">
        <v>4895.9270639508004</v>
      </c>
      <c r="N464">
        <v>4143.3581071220897</v>
      </c>
      <c r="O464">
        <v>3746.4906663347201</v>
      </c>
      <c r="P464">
        <v>4710.4734873449197</v>
      </c>
      <c r="Q464">
        <v>4227.6708459196598</v>
      </c>
      <c r="R464">
        <v>5605.4986940198496</v>
      </c>
      <c r="S464">
        <v>5618.4945527918399</v>
      </c>
      <c r="T464">
        <v>5120.8902744043398</v>
      </c>
      <c r="U464">
        <f t="shared" si="30"/>
        <v>4758.6004614860276</v>
      </c>
      <c r="V464">
        <f t="shared" si="31"/>
        <v>5.0937519535246396E-2</v>
      </c>
    </row>
    <row r="465" spans="2:22" x14ac:dyDescent="0.35">
      <c r="B465">
        <v>4933.29905286338</v>
      </c>
      <c r="C465">
        <v>4717.37279016717</v>
      </c>
      <c r="D465">
        <v>5062.2676077933202</v>
      </c>
      <c r="E465">
        <v>5467.3019581640301</v>
      </c>
      <c r="F465">
        <v>5033.2288922743901</v>
      </c>
      <c r="G465">
        <v>5563.2290859524901</v>
      </c>
      <c r="H465">
        <v>5409.1166310274602</v>
      </c>
      <c r="I465">
        <v>4905.2687586600896</v>
      </c>
      <c r="J465">
        <f t="shared" si="28"/>
        <v>5136.3855971127914</v>
      </c>
      <c r="K465">
        <f t="shared" si="29"/>
        <v>2.1002943635276362E-2</v>
      </c>
      <c r="M465">
        <v>4901.8913898560904</v>
      </c>
      <c r="N465">
        <v>4101.6192068521104</v>
      </c>
      <c r="O465">
        <v>3753.2532381702799</v>
      </c>
      <c r="P465">
        <v>4744.9247685044002</v>
      </c>
      <c r="Q465">
        <v>4299.0252455543596</v>
      </c>
      <c r="R465">
        <v>5643.1883901450101</v>
      </c>
      <c r="S465">
        <v>5680.6837068766799</v>
      </c>
      <c r="T465">
        <v>5122.9742962078599</v>
      </c>
      <c r="U465">
        <f t="shared" si="30"/>
        <v>4780.9450302708483</v>
      </c>
      <c r="V465">
        <f t="shared" si="31"/>
        <v>5.1780195654355994E-2</v>
      </c>
    </row>
    <row r="466" spans="2:22" x14ac:dyDescent="0.35">
      <c r="B466">
        <v>4912.7168622576601</v>
      </c>
      <c r="C466">
        <v>4668.2518040886198</v>
      </c>
      <c r="D466">
        <v>5018.3937125341699</v>
      </c>
      <c r="E466">
        <v>5437.6845616582395</v>
      </c>
      <c r="F466">
        <v>5051.7038251801496</v>
      </c>
      <c r="G466">
        <v>5559.1764246548601</v>
      </c>
      <c r="H466">
        <v>5445.3326460747203</v>
      </c>
      <c r="I466">
        <v>4964.30696158713</v>
      </c>
      <c r="J466">
        <f t="shared" si="28"/>
        <v>5132.1958497544438</v>
      </c>
      <c r="K466">
        <f t="shared" si="29"/>
        <v>2.1533691831112804E-2</v>
      </c>
      <c r="M466">
        <v>4903.8255617709301</v>
      </c>
      <c r="N466">
        <v>4118.4138099439597</v>
      </c>
      <c r="O466">
        <v>3744.5824501379898</v>
      </c>
      <c r="P466">
        <v>4749.3526036416197</v>
      </c>
      <c r="Q466">
        <v>4290.4592252563998</v>
      </c>
      <c r="R466">
        <v>5664.5696207023202</v>
      </c>
      <c r="S466">
        <v>5682.9260360118496</v>
      </c>
      <c r="T466">
        <v>5154.9714991331803</v>
      </c>
      <c r="U466">
        <f t="shared" si="30"/>
        <v>4788.6376008247817</v>
      </c>
      <c r="V466">
        <f t="shared" si="31"/>
        <v>5.2203636588586136E-2</v>
      </c>
    </row>
    <row r="467" spans="2:22" x14ac:dyDescent="0.35">
      <c r="B467">
        <v>4899.0851455818001</v>
      </c>
      <c r="C467">
        <v>4652.1952837600602</v>
      </c>
      <c r="D467">
        <v>5031.9713301330603</v>
      </c>
      <c r="E467">
        <v>5467.5688031087502</v>
      </c>
      <c r="F467">
        <v>5049.0183752583798</v>
      </c>
      <c r="G467">
        <v>5591.4704806514601</v>
      </c>
      <c r="H467">
        <v>5368.7028656780203</v>
      </c>
      <c r="I467">
        <v>5008.7869220667299</v>
      </c>
      <c r="J467">
        <f t="shared" si="28"/>
        <v>5133.5999007797827</v>
      </c>
      <c r="K467">
        <f t="shared" si="29"/>
        <v>2.1708458428170221E-2</v>
      </c>
      <c r="M467">
        <v>4944.9524544022797</v>
      </c>
      <c r="N467">
        <v>4122.4153720219701</v>
      </c>
      <c r="O467">
        <v>3790.5440541717398</v>
      </c>
      <c r="P467">
        <v>4763.1462441332196</v>
      </c>
      <c r="Q467">
        <v>4327.5468994422599</v>
      </c>
      <c r="R467">
        <v>5642.6718663328802</v>
      </c>
      <c r="S467">
        <v>5643.2522203190201</v>
      </c>
      <c r="T467">
        <v>5114.3762779144599</v>
      </c>
      <c r="U467">
        <f t="shared" si="30"/>
        <v>4793.6131735922281</v>
      </c>
      <c r="V467">
        <f t="shared" si="31"/>
        <v>5.0176511970372227E-2</v>
      </c>
    </row>
    <row r="468" spans="2:22" x14ac:dyDescent="0.35">
      <c r="B468">
        <v>4923.9458188200097</v>
      </c>
      <c r="C468">
        <v>4697.8997828676902</v>
      </c>
      <c r="D468">
        <v>5040.1982977711596</v>
      </c>
      <c r="E468">
        <v>5534.3213180038301</v>
      </c>
      <c r="F468">
        <v>5031.01346590305</v>
      </c>
      <c r="G468">
        <v>5607.3036563668802</v>
      </c>
      <c r="H468">
        <v>5373.1070947457902</v>
      </c>
      <c r="I468">
        <v>4977.2944343499403</v>
      </c>
      <c r="J468">
        <f t="shared" si="28"/>
        <v>5148.1354836035434</v>
      </c>
      <c r="K468">
        <f t="shared" si="29"/>
        <v>2.1984245960599794E-2</v>
      </c>
      <c r="M468">
        <v>4941.1657766287399</v>
      </c>
      <c r="N468">
        <v>4148.0096606392299</v>
      </c>
      <c r="O468">
        <v>3789.1001483587902</v>
      </c>
      <c r="P468">
        <v>4776.4127760790398</v>
      </c>
      <c r="Q468">
        <v>4347.3465895263798</v>
      </c>
      <c r="R468">
        <v>5671.1517644144997</v>
      </c>
      <c r="S468">
        <v>5644.7203203215704</v>
      </c>
      <c r="T468">
        <v>5128.6358847805996</v>
      </c>
      <c r="U468">
        <f t="shared" si="30"/>
        <v>4805.8178650936052</v>
      </c>
      <c r="V468">
        <f t="shared" si="31"/>
        <v>5.0120001977582936E-2</v>
      </c>
    </row>
    <row r="469" spans="2:22" x14ac:dyDescent="0.35">
      <c r="B469">
        <v>4929.1810810131001</v>
      </c>
      <c r="C469">
        <v>4752.6559383597196</v>
      </c>
      <c r="D469">
        <v>5071.47071346128</v>
      </c>
      <c r="E469">
        <v>5536.9085060405096</v>
      </c>
      <c r="F469">
        <v>4999.3866404383098</v>
      </c>
      <c r="G469">
        <v>5643.56271257346</v>
      </c>
      <c r="H469">
        <v>5397.2740067717696</v>
      </c>
      <c r="I469">
        <v>5023.5948277446696</v>
      </c>
      <c r="J469">
        <f t="shared" si="28"/>
        <v>5169.2543033003512</v>
      </c>
      <c r="K469">
        <f t="shared" si="29"/>
        <v>2.1662073388313007E-2</v>
      </c>
      <c r="M469">
        <v>4971.7715078484398</v>
      </c>
      <c r="N469">
        <v>4126.81710104789</v>
      </c>
      <c r="O469">
        <v>3810.77114636851</v>
      </c>
      <c r="P469">
        <v>4801.1674123243101</v>
      </c>
      <c r="Q469">
        <v>4351.7993626518401</v>
      </c>
      <c r="R469">
        <v>5661.8988391315697</v>
      </c>
      <c r="S469">
        <v>5731.2011354695596</v>
      </c>
      <c r="T469">
        <v>5167.8219319566097</v>
      </c>
      <c r="U469">
        <f t="shared" si="30"/>
        <v>4827.9060545998409</v>
      </c>
      <c r="V469">
        <f t="shared" si="31"/>
        <v>5.1017868713569121E-2</v>
      </c>
    </row>
    <row r="470" spans="2:22" x14ac:dyDescent="0.35">
      <c r="B470">
        <v>4928.4177596211603</v>
      </c>
      <c r="C470">
        <v>4718.7497008614901</v>
      </c>
      <c r="D470">
        <v>5121.6902129857999</v>
      </c>
      <c r="E470">
        <v>5552.8385537090498</v>
      </c>
      <c r="F470">
        <v>5012.7607175739704</v>
      </c>
      <c r="G470">
        <v>5610.9716913723696</v>
      </c>
      <c r="H470">
        <v>5417.1953279850004</v>
      </c>
      <c r="I470">
        <v>5005.0889722649099</v>
      </c>
      <c r="J470">
        <f t="shared" si="28"/>
        <v>5170.9641170467185</v>
      </c>
      <c r="K470">
        <f t="shared" si="29"/>
        <v>2.1890953929391322E-2</v>
      </c>
      <c r="M470">
        <v>5059.7054932726796</v>
      </c>
      <c r="N470">
        <v>4151.0849353767499</v>
      </c>
      <c r="O470">
        <v>3818.8947819574901</v>
      </c>
      <c r="P470">
        <v>4811.2814400998996</v>
      </c>
      <c r="Q470">
        <v>4358.03882716924</v>
      </c>
      <c r="R470">
        <v>5663.1310590161402</v>
      </c>
      <c r="S470">
        <v>5722.4542649252799</v>
      </c>
      <c r="T470">
        <v>5172.54808741945</v>
      </c>
      <c r="U470">
        <f t="shared" si="30"/>
        <v>4844.6423611546161</v>
      </c>
      <c r="V470">
        <f t="shared" si="31"/>
        <v>5.057274251330874E-2</v>
      </c>
    </row>
    <row r="471" spans="2:22" x14ac:dyDescent="0.35">
      <c r="B471">
        <v>4927.1930726930004</v>
      </c>
      <c r="C471">
        <v>4780.3641582541104</v>
      </c>
      <c r="D471">
        <v>5057.2938546961304</v>
      </c>
      <c r="E471">
        <v>5592.9535445318297</v>
      </c>
      <c r="F471">
        <v>5048.0944757780899</v>
      </c>
      <c r="G471">
        <v>5640.4265858738399</v>
      </c>
      <c r="H471">
        <v>5451.03875984345</v>
      </c>
      <c r="I471">
        <v>5081.2723880265303</v>
      </c>
      <c r="J471">
        <f t="shared" si="28"/>
        <v>5197.3296049621231</v>
      </c>
      <c r="K471">
        <f t="shared" si="29"/>
        <v>2.1795723330111934E-2</v>
      </c>
      <c r="M471">
        <v>5048.1209040093199</v>
      </c>
      <c r="N471">
        <v>4171.5102206860402</v>
      </c>
      <c r="O471">
        <v>3790.9443877665799</v>
      </c>
      <c r="P471">
        <v>4793.7471210501599</v>
      </c>
      <c r="Q471">
        <v>4309.2499736908903</v>
      </c>
      <c r="R471">
        <v>5716.2417822638999</v>
      </c>
      <c r="S471">
        <v>5656.5526248351998</v>
      </c>
      <c r="T471">
        <v>5197.8542305364499</v>
      </c>
      <c r="U471">
        <f t="shared" si="30"/>
        <v>4835.5276556048175</v>
      </c>
      <c r="V471">
        <f t="shared" si="31"/>
        <v>5.1204794463221417E-2</v>
      </c>
    </row>
    <row r="472" spans="2:22" x14ac:dyDescent="0.35">
      <c r="B472">
        <v>4946.2722695914699</v>
      </c>
      <c r="C472">
        <v>4789.5476121940701</v>
      </c>
      <c r="D472">
        <v>5041.7071284582398</v>
      </c>
      <c r="E472">
        <v>5626.8022757492599</v>
      </c>
      <c r="F472">
        <v>5056.2406298641199</v>
      </c>
      <c r="G472">
        <v>5727.1432723001599</v>
      </c>
      <c r="H472">
        <v>5450.3659902870704</v>
      </c>
      <c r="I472">
        <v>5098.3908815430696</v>
      </c>
      <c r="J472">
        <f t="shared" si="28"/>
        <v>5217.058757498432</v>
      </c>
      <c r="K472">
        <f t="shared" si="29"/>
        <v>2.3029868368487857E-2</v>
      </c>
      <c r="M472">
        <v>5030.6815497138496</v>
      </c>
      <c r="N472">
        <v>4185.5583832005104</v>
      </c>
      <c r="O472">
        <v>3791.51342453298</v>
      </c>
      <c r="P472">
        <v>4786.0975220090204</v>
      </c>
      <c r="Q472">
        <v>4309.5196974424498</v>
      </c>
      <c r="R472">
        <v>5753.8700508300899</v>
      </c>
      <c r="S472">
        <v>5697.1756499420298</v>
      </c>
      <c r="T472">
        <v>5161.8255041267603</v>
      </c>
      <c r="U472">
        <f t="shared" si="30"/>
        <v>4839.5302227247112</v>
      </c>
      <c r="V472">
        <f t="shared" si="31"/>
        <v>5.1789518574544918E-2</v>
      </c>
    </row>
    <row r="473" spans="2:22" x14ac:dyDescent="0.35">
      <c r="B473">
        <v>4893.5002306603101</v>
      </c>
      <c r="C473">
        <v>4815.3923895821099</v>
      </c>
      <c r="D473">
        <v>5042.7660586550601</v>
      </c>
      <c r="E473">
        <v>5638.7903127700501</v>
      </c>
      <c r="F473">
        <v>5124.1477574804003</v>
      </c>
      <c r="G473">
        <v>5780.9302384092198</v>
      </c>
      <c r="H473">
        <v>5438.0498355490899</v>
      </c>
      <c r="I473">
        <v>5139.6164847649097</v>
      </c>
      <c r="J473">
        <f t="shared" si="28"/>
        <v>5234.149163483894</v>
      </c>
      <c r="K473">
        <f t="shared" si="29"/>
        <v>2.3571117622874924E-2</v>
      </c>
      <c r="M473">
        <v>5031.6186649858801</v>
      </c>
      <c r="N473">
        <v>4195.6372998912502</v>
      </c>
      <c r="O473">
        <v>3761.3847372055998</v>
      </c>
      <c r="P473">
        <v>4811.0876247565702</v>
      </c>
      <c r="Q473">
        <v>4332.2786512341299</v>
      </c>
      <c r="R473">
        <v>5715.1908609236598</v>
      </c>
      <c r="S473">
        <v>5705.4974667576398</v>
      </c>
      <c r="T473">
        <v>5135.5364018698201</v>
      </c>
      <c r="U473">
        <f t="shared" si="30"/>
        <v>4836.0289634530691</v>
      </c>
      <c r="V473">
        <f t="shared" si="31"/>
        <v>5.1490677930662206E-2</v>
      </c>
    </row>
    <row r="474" spans="2:22" x14ac:dyDescent="0.35">
      <c r="B474">
        <v>4908.4015707104199</v>
      </c>
      <c r="C474">
        <v>4806.3215950016902</v>
      </c>
      <c r="D474">
        <v>5050.2641657694803</v>
      </c>
      <c r="E474">
        <v>5609.5841997512298</v>
      </c>
      <c r="F474">
        <v>5141.1388988341396</v>
      </c>
      <c r="G474">
        <v>5781.3256872906504</v>
      </c>
      <c r="H474">
        <v>5468.3596593027196</v>
      </c>
      <c r="I474">
        <v>5193.3836835609</v>
      </c>
      <c r="J474">
        <f t="shared" si="28"/>
        <v>5244.8474325276529</v>
      </c>
      <c r="K474">
        <f t="shared" si="29"/>
        <v>2.3165049890356396E-2</v>
      </c>
      <c r="M474">
        <v>5064.4558044477999</v>
      </c>
      <c r="N474">
        <v>4185.6933467120298</v>
      </c>
      <c r="O474">
        <v>3749.6927805516898</v>
      </c>
      <c r="P474">
        <v>4832.5589923229099</v>
      </c>
      <c r="Q474">
        <v>4361.5464471472396</v>
      </c>
      <c r="R474">
        <v>5756.0010331156</v>
      </c>
      <c r="S474">
        <v>5749.8973998994197</v>
      </c>
      <c r="T474">
        <v>5201.5678032805599</v>
      </c>
      <c r="U474">
        <f t="shared" si="30"/>
        <v>4862.6767009346559</v>
      </c>
      <c r="V474">
        <f t="shared" si="31"/>
        <v>5.2758480593424528E-2</v>
      </c>
    </row>
    <row r="475" spans="2:22" x14ac:dyDescent="0.35">
      <c r="B475">
        <v>4881.1198618887202</v>
      </c>
      <c r="C475">
        <v>4819.9166006628202</v>
      </c>
      <c r="D475">
        <v>5068.9228853046397</v>
      </c>
      <c r="E475">
        <v>5609.2943005358902</v>
      </c>
      <c r="F475">
        <v>5099.2172095132501</v>
      </c>
      <c r="G475">
        <v>5759.0329526515097</v>
      </c>
      <c r="H475">
        <v>5512.2439740641103</v>
      </c>
      <c r="I475">
        <v>5229.2544478489399</v>
      </c>
      <c r="J475">
        <f t="shared" si="28"/>
        <v>5247.375279058735</v>
      </c>
      <c r="K475">
        <f t="shared" si="29"/>
        <v>2.3242633525028339E-2</v>
      </c>
      <c r="M475">
        <v>5044.14279410585</v>
      </c>
      <c r="N475">
        <v>4151.2345068395798</v>
      </c>
      <c r="O475">
        <v>3779.3865138599699</v>
      </c>
      <c r="P475">
        <v>4887.1727269213197</v>
      </c>
      <c r="Q475">
        <v>4370.0394458647997</v>
      </c>
      <c r="R475">
        <v>5779.1392169629798</v>
      </c>
      <c r="S475">
        <v>5825.7751386342998</v>
      </c>
      <c r="T475">
        <v>5176.26673906417</v>
      </c>
      <c r="U475">
        <f t="shared" si="30"/>
        <v>4876.644635281622</v>
      </c>
      <c r="V475">
        <f t="shared" si="31"/>
        <v>5.3528177395598842E-2</v>
      </c>
    </row>
    <row r="476" spans="2:22" x14ac:dyDescent="0.35">
      <c r="B476">
        <v>4894.3271753215704</v>
      </c>
      <c r="C476">
        <v>4844.9906744312002</v>
      </c>
      <c r="D476">
        <v>5156.9069280588201</v>
      </c>
      <c r="E476">
        <v>5626.1563480962304</v>
      </c>
      <c r="F476">
        <v>5077.9772440469196</v>
      </c>
      <c r="G476">
        <v>5780.0780054621</v>
      </c>
      <c r="H476">
        <v>5512.0918773778503</v>
      </c>
      <c r="I476">
        <v>5220.8051919374502</v>
      </c>
      <c r="J476">
        <f t="shared" si="28"/>
        <v>5264.1666805915174</v>
      </c>
      <c r="K476">
        <f t="shared" si="29"/>
        <v>2.2963193815881935E-2</v>
      </c>
      <c r="M476">
        <v>5030.2881415282</v>
      </c>
      <c r="N476">
        <v>4113.8709672575296</v>
      </c>
      <c r="O476">
        <v>3784.8094344309502</v>
      </c>
      <c r="P476">
        <v>4917.9766502421398</v>
      </c>
      <c r="Q476">
        <v>4366.94755270531</v>
      </c>
      <c r="R476">
        <v>5805.5201445930297</v>
      </c>
      <c r="S476">
        <v>5802.4103545976204</v>
      </c>
      <c r="T476">
        <v>5236.4761459310603</v>
      </c>
      <c r="U476">
        <f t="shared" si="30"/>
        <v>4882.2874239107305</v>
      </c>
      <c r="V476">
        <f t="shared" si="31"/>
        <v>5.4078490264741312E-2</v>
      </c>
    </row>
    <row r="477" spans="2:22" x14ac:dyDescent="0.35">
      <c r="B477">
        <v>4944.8902436467497</v>
      </c>
      <c r="C477">
        <v>4889.0757024988698</v>
      </c>
      <c r="D477">
        <v>5123.9391475819803</v>
      </c>
      <c r="E477">
        <v>5693.24211466008</v>
      </c>
      <c r="F477">
        <v>5106.1748665718196</v>
      </c>
      <c r="G477">
        <v>5868.6256231361403</v>
      </c>
      <c r="H477">
        <v>5464.6734563594</v>
      </c>
      <c r="I477">
        <v>5283.7267999844298</v>
      </c>
      <c r="J477">
        <f t="shared" si="28"/>
        <v>5296.7934943049331</v>
      </c>
      <c r="K477">
        <f t="shared" si="29"/>
        <v>2.3502379388131819E-2</v>
      </c>
      <c r="M477">
        <v>5062.6392692605496</v>
      </c>
      <c r="N477">
        <v>4161.6071613243703</v>
      </c>
      <c r="O477">
        <v>3809.0480134183099</v>
      </c>
      <c r="P477">
        <v>4953.9747779024101</v>
      </c>
      <c r="Q477">
        <v>4344.4157753856598</v>
      </c>
      <c r="R477">
        <v>5813.4963404375603</v>
      </c>
      <c r="S477">
        <v>5852.3868884949097</v>
      </c>
      <c r="T477">
        <v>5254.6937028077</v>
      </c>
      <c r="U477">
        <f t="shared" si="30"/>
        <v>4906.5327411289336</v>
      </c>
      <c r="V477">
        <f t="shared" si="31"/>
        <v>5.4033261006024479E-2</v>
      </c>
    </row>
    <row r="478" spans="2:22" x14ac:dyDescent="0.35">
      <c r="B478">
        <v>4902.6360601700599</v>
      </c>
      <c r="C478">
        <v>4861.4601632719996</v>
      </c>
      <c r="D478">
        <v>5112.0619715147704</v>
      </c>
      <c r="E478">
        <v>5648.9797139488901</v>
      </c>
      <c r="F478">
        <v>5164.2079927054001</v>
      </c>
      <c r="G478">
        <v>5883.6692490696896</v>
      </c>
      <c r="H478">
        <v>5529.4282898048295</v>
      </c>
      <c r="I478">
        <v>5264.59156312301</v>
      </c>
      <c r="J478">
        <f t="shared" si="28"/>
        <v>5295.8793754510816</v>
      </c>
      <c r="K478">
        <f t="shared" si="29"/>
        <v>2.4191599857080585E-2</v>
      </c>
      <c r="M478">
        <v>5027.5219335535003</v>
      </c>
      <c r="N478">
        <v>4171.2745272891598</v>
      </c>
      <c r="O478">
        <v>3817.3620222303398</v>
      </c>
      <c r="P478">
        <v>4974.4852557711502</v>
      </c>
      <c r="Q478">
        <v>4367.3318039280002</v>
      </c>
      <c r="R478">
        <v>5788.8687728515897</v>
      </c>
      <c r="S478">
        <v>5907.0548135570998</v>
      </c>
      <c r="T478">
        <v>5245.2381009175797</v>
      </c>
      <c r="U478">
        <f t="shared" si="30"/>
        <v>4912.3921537623019</v>
      </c>
      <c r="V478">
        <f t="shared" si="31"/>
        <v>5.3903561343122214E-2</v>
      </c>
    </row>
    <row r="479" spans="2:22" x14ac:dyDescent="0.35">
      <c r="B479">
        <v>4993.3247151639798</v>
      </c>
      <c r="C479">
        <v>4901.1465656173305</v>
      </c>
      <c r="D479">
        <v>5125.5655687961898</v>
      </c>
      <c r="E479">
        <v>5667.3490594836803</v>
      </c>
      <c r="F479">
        <v>5126.1056341516996</v>
      </c>
      <c r="G479">
        <v>5800.7303966291602</v>
      </c>
      <c r="H479">
        <v>5549.3258032488902</v>
      </c>
      <c r="I479">
        <v>5317.2711317142703</v>
      </c>
      <c r="J479">
        <f t="shared" si="28"/>
        <v>5310.1023593506497</v>
      </c>
      <c r="K479">
        <f t="shared" si="29"/>
        <v>2.1942633535611749E-2</v>
      </c>
      <c r="M479">
        <v>5085.5633257460404</v>
      </c>
      <c r="N479">
        <v>4174.8647753482501</v>
      </c>
      <c r="O479">
        <v>3807.78858370748</v>
      </c>
      <c r="P479">
        <v>4939.7181827282202</v>
      </c>
      <c r="Q479">
        <v>4375.8715668391196</v>
      </c>
      <c r="R479">
        <v>5757.3730419152798</v>
      </c>
      <c r="S479">
        <v>5917.3176277278599</v>
      </c>
      <c r="T479">
        <v>5212.2080047691898</v>
      </c>
      <c r="U479">
        <f t="shared" si="30"/>
        <v>4908.8381385976809</v>
      </c>
      <c r="V479">
        <f t="shared" si="31"/>
        <v>5.3704952090727329E-2</v>
      </c>
    </row>
    <row r="480" spans="2:22" x14ac:dyDescent="0.35">
      <c r="B480">
        <v>4947.1384769504102</v>
      </c>
      <c r="C480">
        <v>4899.3452082365802</v>
      </c>
      <c r="D480">
        <v>5108.3824809795997</v>
      </c>
      <c r="E480">
        <v>5722.22155890659</v>
      </c>
      <c r="F480">
        <v>5141.7069603092004</v>
      </c>
      <c r="G480">
        <v>5842.2192861212798</v>
      </c>
      <c r="H480">
        <v>5540.7375050768196</v>
      </c>
      <c r="I480">
        <v>5295.9149886224204</v>
      </c>
      <c r="J480">
        <f t="shared" si="28"/>
        <v>5312.2083081503624</v>
      </c>
      <c r="K480">
        <f t="shared" si="29"/>
        <v>2.3529195785522393E-2</v>
      </c>
      <c r="M480">
        <v>5097.3418263436697</v>
      </c>
      <c r="N480">
        <v>4155.1563258496099</v>
      </c>
      <c r="O480">
        <v>3777.50184123189</v>
      </c>
      <c r="P480">
        <v>4890.5101537267301</v>
      </c>
      <c r="Q480">
        <v>4397.3747964605</v>
      </c>
      <c r="R480">
        <v>5757.6129264094998</v>
      </c>
      <c r="S480">
        <v>6001.4275269546797</v>
      </c>
      <c r="T480">
        <v>5176.83597701485</v>
      </c>
      <c r="U480">
        <f t="shared" si="30"/>
        <v>4906.7201717489288</v>
      </c>
      <c r="V480">
        <f t="shared" si="31"/>
        <v>5.5324920936153578E-2</v>
      </c>
    </row>
    <row r="481" spans="2:22" x14ac:dyDescent="0.35">
      <c r="B481">
        <v>4960.3410550746003</v>
      </c>
      <c r="C481">
        <v>4873.5254754960897</v>
      </c>
      <c r="D481">
        <v>5129.5916312969302</v>
      </c>
      <c r="E481">
        <v>5721.5706005993798</v>
      </c>
      <c r="F481">
        <v>5198.3193711999002</v>
      </c>
      <c r="G481">
        <v>5859.8374975770603</v>
      </c>
      <c r="H481">
        <v>5501.8792661203597</v>
      </c>
      <c r="I481">
        <v>5340.9728955427199</v>
      </c>
      <c r="J481">
        <f t="shared" si="28"/>
        <v>5323.2547241133807</v>
      </c>
      <c r="K481">
        <f t="shared" si="29"/>
        <v>2.3346119531155077E-2</v>
      </c>
      <c r="M481">
        <v>5142.0889481185504</v>
      </c>
      <c r="N481">
        <v>4202.7930551538302</v>
      </c>
      <c r="O481">
        <v>3776.0213184606</v>
      </c>
      <c r="P481">
        <v>4937.1425357819098</v>
      </c>
      <c r="Q481">
        <v>4453.8259455162397</v>
      </c>
      <c r="R481">
        <v>5739.5707262077703</v>
      </c>
      <c r="S481">
        <v>6013.3901304401697</v>
      </c>
      <c r="T481">
        <v>5170.8432460377999</v>
      </c>
      <c r="U481">
        <f t="shared" si="30"/>
        <v>4929.4594882146093</v>
      </c>
      <c r="V481">
        <f t="shared" si="31"/>
        <v>5.4318350588772511E-2</v>
      </c>
    </row>
    <row r="482" spans="2:22" x14ac:dyDescent="0.35">
      <c r="B482">
        <v>5009.5748104766499</v>
      </c>
      <c r="C482">
        <v>4837.8517475539802</v>
      </c>
      <c r="D482">
        <v>5100.6859075069597</v>
      </c>
      <c r="E482">
        <v>5634.2915527139003</v>
      </c>
      <c r="F482">
        <v>5193.05203346281</v>
      </c>
      <c r="G482">
        <v>5829.3238994247104</v>
      </c>
      <c r="H482">
        <v>5447.7594092824302</v>
      </c>
      <c r="I482">
        <v>5304.8221497771501</v>
      </c>
      <c r="J482">
        <f t="shared" si="28"/>
        <v>5294.6701887748241</v>
      </c>
      <c r="K482">
        <f t="shared" si="29"/>
        <v>2.202874537641469E-2</v>
      </c>
      <c r="M482">
        <v>5122.8747096339002</v>
      </c>
      <c r="N482">
        <v>4222.3414904270203</v>
      </c>
      <c r="O482">
        <v>3828.6810604719899</v>
      </c>
      <c r="P482">
        <v>4974.1091127139898</v>
      </c>
      <c r="Q482">
        <v>4490.1452036057699</v>
      </c>
      <c r="R482">
        <v>5717.7156961401897</v>
      </c>
      <c r="S482">
        <v>5930.6487285251296</v>
      </c>
      <c r="T482">
        <v>5240.8348874568401</v>
      </c>
      <c r="U482">
        <f t="shared" si="30"/>
        <v>4940.9188611218533</v>
      </c>
      <c r="V482">
        <f t="shared" si="31"/>
        <v>5.1739280634165129E-2</v>
      </c>
    </row>
    <row r="483" spans="2:22" x14ac:dyDescent="0.35">
      <c r="B483">
        <v>5043.8334148121403</v>
      </c>
      <c r="C483">
        <v>4794.7759328635302</v>
      </c>
      <c r="D483">
        <v>5183.25685069069</v>
      </c>
      <c r="E483">
        <v>5627.3595965727</v>
      </c>
      <c r="F483">
        <v>5198.8920917141904</v>
      </c>
      <c r="G483">
        <v>5846.4743536721799</v>
      </c>
      <c r="H483">
        <v>5479.4029777959504</v>
      </c>
      <c r="I483">
        <v>5317.0550341780099</v>
      </c>
      <c r="J483">
        <f t="shared" si="28"/>
        <v>5311.381281537424</v>
      </c>
      <c r="K483">
        <f t="shared" si="29"/>
        <v>2.2235667442938516E-2</v>
      </c>
      <c r="M483">
        <v>5158.9468507365</v>
      </c>
      <c r="N483">
        <v>4224.0889746856101</v>
      </c>
      <c r="O483">
        <v>3829.2480657262199</v>
      </c>
      <c r="P483">
        <v>4973.5154554076898</v>
      </c>
      <c r="Q483">
        <v>4474.0305083146905</v>
      </c>
      <c r="R483">
        <v>5722.2238472770496</v>
      </c>
      <c r="S483">
        <v>5941.5710356674299</v>
      </c>
      <c r="T483">
        <v>5212.1154066851304</v>
      </c>
      <c r="U483">
        <f t="shared" si="30"/>
        <v>4941.96751806254</v>
      </c>
      <c r="V483">
        <f t="shared" si="31"/>
        <v>5.1994187814714786E-2</v>
      </c>
    </row>
    <row r="484" spans="2:22" x14ac:dyDescent="0.35">
      <c r="B484">
        <v>5051.3863792043403</v>
      </c>
      <c r="C484">
        <v>4807.1441692911003</v>
      </c>
      <c r="D484">
        <v>5214.7778094833702</v>
      </c>
      <c r="E484">
        <v>5612.4903557200196</v>
      </c>
      <c r="F484">
        <v>5183.2201373453199</v>
      </c>
      <c r="G484">
        <v>5880.5086752044999</v>
      </c>
      <c r="H484">
        <v>5481.7026186507201</v>
      </c>
      <c r="I484">
        <v>5342.1826367397698</v>
      </c>
      <c r="J484">
        <f t="shared" si="28"/>
        <v>5321.6765977048926</v>
      </c>
      <c r="K484">
        <f t="shared" si="29"/>
        <v>2.2324649623479232E-2</v>
      </c>
      <c r="M484">
        <v>5147.5401698146998</v>
      </c>
      <c r="N484">
        <v>4257.2919350442398</v>
      </c>
      <c r="O484">
        <v>3845.8350292108398</v>
      </c>
      <c r="P484">
        <v>4915.4557427534401</v>
      </c>
      <c r="Q484">
        <v>4504.26124960175</v>
      </c>
      <c r="R484">
        <v>5752.6565373348303</v>
      </c>
      <c r="S484">
        <v>5979.7948823612196</v>
      </c>
      <c r="T484">
        <v>5174.1837517224303</v>
      </c>
      <c r="U484">
        <f t="shared" si="30"/>
        <v>4947.1274122304312</v>
      </c>
      <c r="V484">
        <f t="shared" si="31"/>
        <v>5.1879085923142193E-2</v>
      </c>
    </row>
    <row r="485" spans="2:22" x14ac:dyDescent="0.35">
      <c r="B485">
        <v>5075.6506740416999</v>
      </c>
      <c r="C485">
        <v>4845.4861257882003</v>
      </c>
      <c r="D485">
        <v>5263.0652137391799</v>
      </c>
      <c r="E485">
        <v>5650.4309768303401</v>
      </c>
      <c r="F485">
        <v>5164.61362823325</v>
      </c>
      <c r="G485">
        <v>5820.2991890379299</v>
      </c>
      <c r="H485">
        <v>5548.7940305623097</v>
      </c>
      <c r="I485">
        <v>5390.5802074830099</v>
      </c>
      <c r="J485">
        <f t="shared" si="28"/>
        <v>5344.8650057144896</v>
      </c>
      <c r="K485">
        <f t="shared" si="29"/>
        <v>2.1263455202646168E-2</v>
      </c>
      <c r="M485">
        <v>5183.4902579652899</v>
      </c>
      <c r="N485">
        <v>4232.8047886418199</v>
      </c>
      <c r="O485">
        <v>3818.3792374425202</v>
      </c>
      <c r="P485">
        <v>4930.3358983901799</v>
      </c>
      <c r="Q485">
        <v>4501.1189942534502</v>
      </c>
      <c r="R485">
        <v>5768.4415133389402</v>
      </c>
      <c r="S485">
        <v>5944.3505664547502</v>
      </c>
      <c r="T485">
        <v>5146.0409742613301</v>
      </c>
      <c r="U485">
        <f t="shared" si="30"/>
        <v>4940.6202788435348</v>
      </c>
      <c r="V485">
        <f t="shared" si="31"/>
        <v>5.2331363410381776E-2</v>
      </c>
    </row>
    <row r="486" spans="2:22" x14ac:dyDescent="0.35">
      <c r="B486">
        <v>5081.1369091663901</v>
      </c>
      <c r="C486">
        <v>4862.90132502297</v>
      </c>
      <c r="D486">
        <v>5235.2834087077599</v>
      </c>
      <c r="E486">
        <v>5648.7527361625698</v>
      </c>
      <c r="F486">
        <v>5196.0343734070402</v>
      </c>
      <c r="G486">
        <v>5826.5801976291496</v>
      </c>
      <c r="H486">
        <v>5564.5513782774997</v>
      </c>
      <c r="I486">
        <v>5400.8781694551999</v>
      </c>
      <c r="J486">
        <f t="shared" si="28"/>
        <v>5352.0148122285727</v>
      </c>
      <c r="K486">
        <f t="shared" si="29"/>
        <v>2.1047500553200871E-2</v>
      </c>
      <c r="M486">
        <v>5218.7808403858999</v>
      </c>
      <c r="N486">
        <v>4284.1156873256296</v>
      </c>
      <c r="O486">
        <v>3831.4824519127101</v>
      </c>
      <c r="P486">
        <v>4945.1042309463701</v>
      </c>
      <c r="Q486">
        <v>4522.7184846028604</v>
      </c>
      <c r="R486">
        <v>5775.1792580735801</v>
      </c>
      <c r="S486">
        <v>5944.3084824854996</v>
      </c>
      <c r="T486">
        <v>5129.4201258403</v>
      </c>
      <c r="U486">
        <f t="shared" si="30"/>
        <v>4956.388695196606</v>
      </c>
      <c r="V486">
        <f t="shared" si="31"/>
        <v>5.1486165209071226E-2</v>
      </c>
    </row>
    <row r="487" spans="2:22" x14ac:dyDescent="0.35">
      <c r="B487">
        <v>5079.7165631267399</v>
      </c>
      <c r="C487">
        <v>4836.5534083224702</v>
      </c>
      <c r="D487">
        <v>5187.4608929257902</v>
      </c>
      <c r="E487">
        <v>5633.26501188152</v>
      </c>
      <c r="F487">
        <v>5234.7758064404397</v>
      </c>
      <c r="G487">
        <v>5843.0423058244896</v>
      </c>
      <c r="H487">
        <v>5559.37150384083</v>
      </c>
      <c r="I487">
        <v>5399.8258519895498</v>
      </c>
      <c r="J487">
        <f t="shared" si="28"/>
        <v>5346.7514180439794</v>
      </c>
      <c r="K487">
        <f t="shared" si="29"/>
        <v>2.1573800017246753E-2</v>
      </c>
      <c r="M487">
        <v>5195.4028951623104</v>
      </c>
      <c r="N487">
        <v>4251.1595611702296</v>
      </c>
      <c r="O487">
        <v>3863.1568486915899</v>
      </c>
      <c r="P487">
        <v>5017.3736395586902</v>
      </c>
      <c r="Q487">
        <v>4532.3950419425</v>
      </c>
      <c r="R487">
        <v>5755.71630271298</v>
      </c>
      <c r="S487">
        <v>6010.9237031765397</v>
      </c>
      <c r="T487">
        <v>5104.99219244502</v>
      </c>
      <c r="U487">
        <f t="shared" si="30"/>
        <v>4966.3900231074813</v>
      </c>
      <c r="V487">
        <f t="shared" si="31"/>
        <v>5.1765414012497714E-2</v>
      </c>
    </row>
    <row r="488" spans="2:22" x14ac:dyDescent="0.35">
      <c r="B488">
        <v>5036.6412640769504</v>
      </c>
      <c r="C488">
        <v>4799.7331678521005</v>
      </c>
      <c r="D488">
        <v>5181.6988122929597</v>
      </c>
      <c r="E488">
        <v>5607.31852950139</v>
      </c>
      <c r="F488">
        <v>5240.4289047358498</v>
      </c>
      <c r="G488">
        <v>5899.7652200128396</v>
      </c>
      <c r="H488">
        <v>5544.2317167717802</v>
      </c>
      <c r="I488">
        <v>5412.5491625846398</v>
      </c>
      <c r="J488">
        <f t="shared" si="28"/>
        <v>5340.2958472285636</v>
      </c>
      <c r="K488">
        <f t="shared" si="29"/>
        <v>2.3066235740224015E-2</v>
      </c>
      <c r="M488">
        <v>5205.8934962570502</v>
      </c>
      <c r="N488">
        <v>4246.5140114098303</v>
      </c>
      <c r="O488">
        <v>3857.29894313877</v>
      </c>
      <c r="P488">
        <v>5019.5160898337099</v>
      </c>
      <c r="Q488">
        <v>4534.9808015442904</v>
      </c>
      <c r="R488">
        <v>5753.3820468338599</v>
      </c>
      <c r="S488">
        <v>5994.9597116178702</v>
      </c>
      <c r="T488">
        <v>5069.6999550317796</v>
      </c>
      <c r="U488">
        <f t="shared" si="30"/>
        <v>4960.2806319583951</v>
      </c>
      <c r="V488">
        <f t="shared" si="31"/>
        <v>5.1667474982666745E-2</v>
      </c>
    </row>
    <row r="489" spans="2:22" x14ac:dyDescent="0.35">
      <c r="B489">
        <v>5110.53101479002</v>
      </c>
      <c r="C489">
        <v>4817.78486368414</v>
      </c>
      <c r="D489">
        <v>5243.8461792190801</v>
      </c>
      <c r="E489">
        <v>5625.7546049103803</v>
      </c>
      <c r="F489">
        <v>5201.0841510999599</v>
      </c>
      <c r="G489">
        <v>5894.1192221827296</v>
      </c>
      <c r="H489">
        <v>5521.5655508977597</v>
      </c>
      <c r="I489">
        <v>5432.7264405298802</v>
      </c>
      <c r="J489">
        <f t="shared" si="28"/>
        <v>5355.9265034142436</v>
      </c>
      <c r="K489">
        <f t="shared" si="29"/>
        <v>2.205332266550409E-2</v>
      </c>
      <c r="M489">
        <v>5280.6909527183298</v>
      </c>
      <c r="N489">
        <v>4213.6330054381797</v>
      </c>
      <c r="O489">
        <v>3901.7751187781</v>
      </c>
      <c r="P489">
        <v>5051.1457997999296</v>
      </c>
      <c r="Q489">
        <v>4535.3289344160903</v>
      </c>
      <c r="R489">
        <v>5852.5136670141401</v>
      </c>
      <c r="S489">
        <v>6033.7274344069701</v>
      </c>
      <c r="T489">
        <v>5101.4791749443202</v>
      </c>
      <c r="U489">
        <f t="shared" si="30"/>
        <v>4996.286760939508</v>
      </c>
      <c r="V489">
        <f t="shared" si="31"/>
        <v>5.2974536282606156E-2</v>
      </c>
    </row>
    <row r="490" spans="2:22" x14ac:dyDescent="0.35">
      <c r="B490">
        <v>5109.0592485098496</v>
      </c>
      <c r="C490">
        <v>4828.7276990829596</v>
      </c>
      <c r="D490">
        <v>5202.9206681659898</v>
      </c>
      <c r="E490">
        <v>5612.8215617296601</v>
      </c>
      <c r="F490">
        <v>5152.5853782103104</v>
      </c>
      <c r="G490">
        <v>5865.5536553230604</v>
      </c>
      <c r="H490">
        <v>5542.2750742032404</v>
      </c>
      <c r="I490">
        <v>5375.15887034773</v>
      </c>
      <c r="J490">
        <f t="shared" si="28"/>
        <v>5336.1377694466</v>
      </c>
      <c r="K490">
        <f t="shared" si="29"/>
        <v>2.1838390626873542E-2</v>
      </c>
      <c r="M490">
        <v>5288.1336403310797</v>
      </c>
      <c r="N490">
        <v>4240.6025618125204</v>
      </c>
      <c r="O490">
        <v>3934.2773576285099</v>
      </c>
      <c r="P490">
        <v>5030.7729228275703</v>
      </c>
      <c r="Q490">
        <v>4507.0407638565403</v>
      </c>
      <c r="R490">
        <v>5884.4929311799497</v>
      </c>
      <c r="S490">
        <v>6047.3481964083203</v>
      </c>
      <c r="T490">
        <v>5118.33113163281</v>
      </c>
      <c r="U490">
        <f t="shared" si="30"/>
        <v>5006.374938209663</v>
      </c>
      <c r="V490">
        <f t="shared" si="31"/>
        <v>5.2901539586048298E-2</v>
      </c>
    </row>
    <row r="491" spans="2:22" x14ac:dyDescent="0.35">
      <c r="B491">
        <v>5152.0212280897504</v>
      </c>
      <c r="C491">
        <v>4845.0545499037298</v>
      </c>
      <c r="D491">
        <v>5197.6128896401997</v>
      </c>
      <c r="E491">
        <v>5615.3441280243896</v>
      </c>
      <c r="F491">
        <v>5140.7028122686897</v>
      </c>
      <c r="G491">
        <v>5851.9803301456504</v>
      </c>
      <c r="H491">
        <v>5560.5553879729796</v>
      </c>
      <c r="I491">
        <v>5425.3814431763403</v>
      </c>
      <c r="J491">
        <f t="shared" si="28"/>
        <v>5348.581596152716</v>
      </c>
      <c r="K491">
        <f t="shared" si="29"/>
        <v>2.138705153074592E-2</v>
      </c>
      <c r="M491">
        <v>5282.2298886019098</v>
      </c>
      <c r="N491">
        <v>4265.1274398014202</v>
      </c>
      <c r="O491">
        <v>3938.50249633058</v>
      </c>
      <c r="P491">
        <v>5018.4617415069797</v>
      </c>
      <c r="Q491">
        <v>4554.4742065546097</v>
      </c>
      <c r="R491">
        <v>5894.4875328125299</v>
      </c>
      <c r="S491">
        <v>6062.1171750286803</v>
      </c>
      <c r="T491">
        <v>5163.9057844805102</v>
      </c>
      <c r="U491">
        <f t="shared" si="30"/>
        <v>5022.4132831396528</v>
      </c>
      <c r="V491">
        <f t="shared" si="31"/>
        <v>5.2490541271000168E-2</v>
      </c>
    </row>
    <row r="492" spans="2:22" x14ac:dyDescent="0.35">
      <c r="B492">
        <v>5133.39674835408</v>
      </c>
      <c r="C492">
        <v>4843.7864135851196</v>
      </c>
      <c r="D492">
        <v>5224.2115167831598</v>
      </c>
      <c r="E492">
        <v>5660.6089229667105</v>
      </c>
      <c r="F492">
        <v>5100.6494572465999</v>
      </c>
      <c r="G492">
        <v>5844.0253986975604</v>
      </c>
      <c r="H492">
        <v>5588.8431421183304</v>
      </c>
      <c r="I492">
        <v>5450.3753506081903</v>
      </c>
      <c r="J492">
        <f t="shared" si="28"/>
        <v>5355.7371187949693</v>
      </c>
      <c r="K492">
        <f t="shared" si="29"/>
        <v>2.2144399815829181E-2</v>
      </c>
      <c r="M492">
        <v>5317.5256895188704</v>
      </c>
      <c r="N492">
        <v>4292.6571025169696</v>
      </c>
      <c r="O492">
        <v>3924.5273808424799</v>
      </c>
      <c r="P492">
        <v>5003.2170451049396</v>
      </c>
      <c r="Q492">
        <v>4600.6992669735801</v>
      </c>
      <c r="R492">
        <v>5881.3739229981902</v>
      </c>
      <c r="S492">
        <v>6064.0698186310101</v>
      </c>
      <c r="T492">
        <v>5120.2055679484301</v>
      </c>
      <c r="U492">
        <f t="shared" si="30"/>
        <v>5025.5344743168089</v>
      </c>
      <c r="V492">
        <f t="shared" si="31"/>
        <v>5.2047030141934812E-2</v>
      </c>
    </row>
    <row r="493" spans="2:22" x14ac:dyDescent="0.35">
      <c r="B493">
        <v>5145.0512637662796</v>
      </c>
      <c r="C493">
        <v>4894.2341148121004</v>
      </c>
      <c r="D493">
        <v>5211.9621839199199</v>
      </c>
      <c r="E493">
        <v>5664.3576282307404</v>
      </c>
      <c r="F493">
        <v>5102.7269877144299</v>
      </c>
      <c r="G493">
        <v>5885.1708312417204</v>
      </c>
      <c r="H493">
        <v>5589.3493027469003</v>
      </c>
      <c r="I493">
        <v>5448.0329750845704</v>
      </c>
      <c r="J493">
        <f t="shared" si="28"/>
        <v>5367.6106609395829</v>
      </c>
      <c r="K493">
        <f t="shared" si="29"/>
        <v>2.1969053751500676E-2</v>
      </c>
      <c r="M493">
        <v>5324.5720475719399</v>
      </c>
      <c r="N493">
        <v>4287.3665837725503</v>
      </c>
      <c r="O493">
        <v>3939.5741101624799</v>
      </c>
      <c r="P493">
        <v>5028.5334460246904</v>
      </c>
      <c r="Q493">
        <v>4643.08016973747</v>
      </c>
      <c r="R493">
        <v>5865.9683624375903</v>
      </c>
      <c r="S493">
        <v>6111.3278951982002</v>
      </c>
      <c r="T493">
        <v>5168.7737893073299</v>
      </c>
      <c r="U493">
        <f t="shared" si="30"/>
        <v>5046.1495505265311</v>
      </c>
      <c r="V493">
        <f t="shared" si="31"/>
        <v>5.2014856938666774E-2</v>
      </c>
    </row>
    <row r="494" spans="2:22" x14ac:dyDescent="0.35">
      <c r="B494">
        <v>5144.6160171989704</v>
      </c>
      <c r="C494">
        <v>4913.7371362507101</v>
      </c>
      <c r="D494">
        <v>5234.0865771980198</v>
      </c>
      <c r="E494">
        <v>5619.1011143240903</v>
      </c>
      <c r="F494">
        <v>5091.2110223694599</v>
      </c>
      <c r="G494">
        <v>5860.5777189492801</v>
      </c>
      <c r="H494">
        <v>5576.1433451074399</v>
      </c>
      <c r="I494">
        <v>5448.25250289418</v>
      </c>
      <c r="J494">
        <f t="shared" si="28"/>
        <v>5360.9656792865189</v>
      </c>
      <c r="K494">
        <f t="shared" si="29"/>
        <v>2.0930453144088049E-2</v>
      </c>
      <c r="M494">
        <v>5302.2309943297396</v>
      </c>
      <c r="N494">
        <v>4314.83978904981</v>
      </c>
      <c r="O494">
        <v>3936.6580096316902</v>
      </c>
      <c r="P494">
        <v>5041.2137643056903</v>
      </c>
      <c r="Q494">
        <v>4678.5890163489503</v>
      </c>
      <c r="R494">
        <v>5916.6082482032698</v>
      </c>
      <c r="S494">
        <v>6105.9889820716098</v>
      </c>
      <c r="T494">
        <v>5208.37870251408</v>
      </c>
      <c r="U494">
        <f t="shared" si="30"/>
        <v>5063.0634383068546</v>
      </c>
      <c r="V494">
        <f t="shared" si="31"/>
        <v>5.1902640746054128E-2</v>
      </c>
    </row>
    <row r="495" spans="2:22" x14ac:dyDescent="0.35">
      <c r="B495">
        <v>5167.10224127739</v>
      </c>
      <c r="C495">
        <v>4975.8909638777805</v>
      </c>
      <c r="D495">
        <v>5281.0830652531904</v>
      </c>
      <c r="E495">
        <v>5597.0136177304403</v>
      </c>
      <c r="F495">
        <v>5069.0748371827303</v>
      </c>
      <c r="G495">
        <v>5809.8446927781297</v>
      </c>
      <c r="H495">
        <v>5606.6244560027199</v>
      </c>
      <c r="I495">
        <v>5412.2166233314902</v>
      </c>
      <c r="J495">
        <f t="shared" si="28"/>
        <v>5364.8563121792349</v>
      </c>
      <c r="K495">
        <f t="shared" si="29"/>
        <v>1.9243307286839123E-2</v>
      </c>
      <c r="M495">
        <v>5371.2703198380796</v>
      </c>
      <c r="N495">
        <v>4330.3905699240804</v>
      </c>
      <c r="O495">
        <v>3948.1955817979101</v>
      </c>
      <c r="P495">
        <v>5039.2572051814795</v>
      </c>
      <c r="Q495">
        <v>4664.4009508516501</v>
      </c>
      <c r="R495">
        <v>5890.0526865799702</v>
      </c>
      <c r="S495">
        <v>6129.7959077850801</v>
      </c>
      <c r="T495">
        <v>5184.5577653926202</v>
      </c>
      <c r="U495">
        <f t="shared" si="30"/>
        <v>5069.7401234188592</v>
      </c>
      <c r="V495">
        <f t="shared" si="31"/>
        <v>5.1827508830368747E-2</v>
      </c>
    </row>
    <row r="496" spans="2:22" x14ac:dyDescent="0.35">
      <c r="B496">
        <v>5218.4306130465802</v>
      </c>
      <c r="C496">
        <v>4937.8215265569997</v>
      </c>
      <c r="D496">
        <v>5294.55154472305</v>
      </c>
      <c r="E496">
        <v>5547.8012191079797</v>
      </c>
      <c r="F496">
        <v>5075.5359925458997</v>
      </c>
      <c r="G496">
        <v>5750.6795397953701</v>
      </c>
      <c r="H496">
        <v>5575.8959990753501</v>
      </c>
      <c r="I496">
        <v>5472.5670473902601</v>
      </c>
      <c r="J496">
        <f t="shared" si="28"/>
        <v>5359.160435280186</v>
      </c>
      <c r="K496">
        <f t="shared" si="29"/>
        <v>1.8154090394572647E-2</v>
      </c>
      <c r="M496">
        <v>5403.7059028896801</v>
      </c>
      <c r="N496">
        <v>4343.3927462871798</v>
      </c>
      <c r="O496">
        <v>3931.7437293478401</v>
      </c>
      <c r="P496">
        <v>5058.2785863664703</v>
      </c>
      <c r="Q496">
        <v>4695.4609948537</v>
      </c>
      <c r="R496">
        <v>5920.8839248180502</v>
      </c>
      <c r="S496">
        <v>6080.9461412090204</v>
      </c>
      <c r="T496">
        <v>5233.7877879308198</v>
      </c>
      <c r="U496">
        <f t="shared" si="30"/>
        <v>5083.5249767128444</v>
      </c>
      <c r="V496">
        <f t="shared" si="31"/>
        <v>5.1528325415115407E-2</v>
      </c>
    </row>
    <row r="497" spans="2:22" x14ac:dyDescent="0.35">
      <c r="B497">
        <v>5272.4373612167801</v>
      </c>
      <c r="C497">
        <v>4951.9849705453898</v>
      </c>
      <c r="D497">
        <v>5313.1660356471803</v>
      </c>
      <c r="E497">
        <v>5649.2077898576199</v>
      </c>
      <c r="F497">
        <v>5134.2020555386498</v>
      </c>
      <c r="G497">
        <v>5748.3589766503801</v>
      </c>
      <c r="H497">
        <v>5552.1854780031099</v>
      </c>
      <c r="I497">
        <v>5478.7226804716602</v>
      </c>
      <c r="J497">
        <f t="shared" si="28"/>
        <v>5387.5331684913472</v>
      </c>
      <c r="K497">
        <f t="shared" si="29"/>
        <v>1.764704417465613E-2</v>
      </c>
      <c r="M497">
        <v>5368.4300202280201</v>
      </c>
      <c r="N497">
        <v>4356.3746146814201</v>
      </c>
      <c r="O497">
        <v>3910.4730201788302</v>
      </c>
      <c r="P497">
        <v>5025.2936622315801</v>
      </c>
      <c r="Q497">
        <v>4756.1197684858498</v>
      </c>
      <c r="R497">
        <v>5952.4086195578102</v>
      </c>
      <c r="S497">
        <v>6100.6419738390496</v>
      </c>
      <c r="T497">
        <v>5297.47864605222</v>
      </c>
      <c r="U497">
        <f t="shared" si="30"/>
        <v>5095.9025406568471</v>
      </c>
      <c r="V497">
        <f t="shared" si="31"/>
        <v>5.1960383430490101E-2</v>
      </c>
    </row>
    <row r="498" spans="2:22" x14ac:dyDescent="0.35">
      <c r="B498">
        <v>5291.0455949093803</v>
      </c>
      <c r="C498">
        <v>4938.0369528992996</v>
      </c>
      <c r="D498">
        <v>5333.4954831978403</v>
      </c>
      <c r="E498">
        <v>5652.4543890683499</v>
      </c>
      <c r="F498">
        <v>5084.4521579665097</v>
      </c>
      <c r="G498">
        <v>5751.3698493948896</v>
      </c>
      <c r="H498">
        <v>5573.7843340933396</v>
      </c>
      <c r="I498">
        <v>5451.76986895555</v>
      </c>
      <c r="J498">
        <f t="shared" si="28"/>
        <v>5384.5510788106449</v>
      </c>
      <c r="K498">
        <f t="shared" si="29"/>
        <v>1.8351995387329161E-2</v>
      </c>
      <c r="M498">
        <v>5356.3064997925503</v>
      </c>
      <c r="N498">
        <v>4316.1435684969101</v>
      </c>
      <c r="O498">
        <v>3897.3260586563201</v>
      </c>
      <c r="P498">
        <v>5004.0657545737504</v>
      </c>
      <c r="Q498">
        <v>4722.4386955130803</v>
      </c>
      <c r="R498">
        <v>5983.5216914027396</v>
      </c>
      <c r="S498">
        <v>6078.9680577443296</v>
      </c>
      <c r="T498">
        <v>5359.4772556273401</v>
      </c>
      <c r="U498">
        <f t="shared" si="30"/>
        <v>5089.7809477258779</v>
      </c>
      <c r="V498">
        <f t="shared" si="31"/>
        <v>5.3026989009240404E-2</v>
      </c>
    </row>
    <row r="499" spans="2:22" x14ac:dyDescent="0.35">
      <c r="B499">
        <v>5298.9754101627404</v>
      </c>
      <c r="C499">
        <v>4928.26268331349</v>
      </c>
      <c r="D499">
        <v>5336.8082635635601</v>
      </c>
      <c r="E499">
        <v>5674.4728270771502</v>
      </c>
      <c r="F499">
        <v>5178.6616853153801</v>
      </c>
      <c r="G499">
        <v>5763.2265458709699</v>
      </c>
      <c r="H499">
        <v>5550.6174171919401</v>
      </c>
      <c r="I499">
        <v>5466.0985695386698</v>
      </c>
      <c r="J499">
        <f t="shared" si="28"/>
        <v>5399.640425254237</v>
      </c>
      <c r="K499">
        <f t="shared" si="29"/>
        <v>1.7836990013663675E-2</v>
      </c>
      <c r="M499">
        <v>5308.0643558024803</v>
      </c>
      <c r="N499">
        <v>4311.8011461014403</v>
      </c>
      <c r="O499">
        <v>3884.8673723653601</v>
      </c>
      <c r="P499">
        <v>4994.9917166057403</v>
      </c>
      <c r="Q499">
        <v>4732.0985652816498</v>
      </c>
      <c r="R499">
        <v>5960.8990866563499</v>
      </c>
      <c r="S499">
        <v>6079.21654365427</v>
      </c>
      <c r="T499">
        <v>5397.7615887412003</v>
      </c>
      <c r="U499">
        <f t="shared" si="30"/>
        <v>5083.7125469010616</v>
      </c>
      <c r="V499">
        <f t="shared" si="31"/>
        <v>5.3026802641454762E-2</v>
      </c>
    </row>
    <row r="500" spans="2:22" x14ac:dyDescent="0.35">
      <c r="B500">
        <v>5295.8033398484704</v>
      </c>
      <c r="C500">
        <v>4914.0280960345599</v>
      </c>
      <c r="D500">
        <v>5330.3999942582204</v>
      </c>
      <c r="E500">
        <v>5690.8759241745101</v>
      </c>
      <c r="F500">
        <v>5210.6032766426497</v>
      </c>
      <c r="G500">
        <v>5764.2278589329799</v>
      </c>
      <c r="H500">
        <v>5544.8010582290599</v>
      </c>
      <c r="I500">
        <v>5401.8341723057401</v>
      </c>
      <c r="J500">
        <f t="shared" si="28"/>
        <v>5394.0717150532737</v>
      </c>
      <c r="K500">
        <f t="shared" si="29"/>
        <v>1.7952184990174324E-2</v>
      </c>
      <c r="M500">
        <v>5343.7126099994102</v>
      </c>
      <c r="N500">
        <v>4265.2514745285098</v>
      </c>
      <c r="O500">
        <v>3936.6758173193102</v>
      </c>
      <c r="P500">
        <v>5026.3019513400604</v>
      </c>
      <c r="Q500">
        <v>4736.4031744651002</v>
      </c>
      <c r="R500">
        <v>5993.9444737098202</v>
      </c>
      <c r="S500">
        <v>6107.1779169067004</v>
      </c>
      <c r="T500">
        <v>5441.2522977738099</v>
      </c>
      <c r="U500">
        <f t="shared" si="30"/>
        <v>5106.3399645053405</v>
      </c>
      <c r="V500">
        <f t="shared" si="31"/>
        <v>5.3453779273045787E-2</v>
      </c>
    </row>
    <row r="501" spans="2:22" x14ac:dyDescent="0.35">
      <c r="B501">
        <v>5294.50088375415</v>
      </c>
      <c r="C501">
        <v>4909.3197508118601</v>
      </c>
      <c r="D501">
        <v>5346.0361905531699</v>
      </c>
      <c r="E501">
        <v>5673.4227317237601</v>
      </c>
      <c r="F501">
        <v>5264.2888678992904</v>
      </c>
      <c r="G501">
        <v>5797.2722121839297</v>
      </c>
      <c r="H501">
        <v>5480.2790058624196</v>
      </c>
      <c r="I501">
        <v>5444.8518071717999</v>
      </c>
      <c r="J501">
        <f t="shared" si="28"/>
        <v>5401.2464312450475</v>
      </c>
      <c r="K501">
        <f t="shared" si="29"/>
        <v>1.7732101751511624E-2</v>
      </c>
      <c r="M501">
        <v>5352.95874851805</v>
      </c>
      <c r="N501">
        <v>4299.1393354565198</v>
      </c>
      <c r="O501">
        <v>3958.9358919051701</v>
      </c>
      <c r="P501">
        <v>5051.79503945345</v>
      </c>
      <c r="Q501">
        <v>4749.3716581806702</v>
      </c>
      <c r="R501">
        <v>6033.1895858965199</v>
      </c>
      <c r="S501">
        <v>6156.69757739733</v>
      </c>
      <c r="T501">
        <v>5514.2900807200504</v>
      </c>
      <c r="U501">
        <f t="shared" si="30"/>
        <v>5139.5472396909699</v>
      </c>
      <c r="V501">
        <f t="shared" si="31"/>
        <v>5.3755475507958277E-2</v>
      </c>
    </row>
    <row r="502" spans="2:22" x14ac:dyDescent="0.35">
      <c r="B502">
        <v>5271.3039476909498</v>
      </c>
      <c r="C502">
        <v>4946.1688658835501</v>
      </c>
      <c r="D502">
        <v>5372.5565588871996</v>
      </c>
      <c r="E502">
        <v>5597.4575688282202</v>
      </c>
      <c r="F502">
        <v>5297.0687350655799</v>
      </c>
      <c r="G502">
        <v>5808.6064986066604</v>
      </c>
      <c r="H502">
        <v>5469.9111763218098</v>
      </c>
      <c r="I502">
        <v>5487.9453114977396</v>
      </c>
      <c r="J502">
        <f t="shared" si="28"/>
        <v>5406.3773328477128</v>
      </c>
      <c r="K502">
        <f t="shared" si="29"/>
        <v>1.6610565976830832E-2</v>
      </c>
      <c r="M502">
        <v>5324.7328021701596</v>
      </c>
      <c r="N502">
        <v>4321.7143175691999</v>
      </c>
      <c r="O502">
        <v>3942.7417429382499</v>
      </c>
      <c r="P502">
        <v>5006.6789307066301</v>
      </c>
      <c r="Q502">
        <v>4752.8960769975301</v>
      </c>
      <c r="R502">
        <v>6000.98513458456</v>
      </c>
      <c r="S502">
        <v>6189.5437285584603</v>
      </c>
      <c r="T502">
        <v>5557.8273186388396</v>
      </c>
      <c r="U502">
        <f t="shared" si="30"/>
        <v>5137.1400065204543</v>
      </c>
      <c r="V502">
        <f t="shared" si="31"/>
        <v>5.4049487981744512E-2</v>
      </c>
    </row>
    <row r="503" spans="2:22" x14ac:dyDescent="0.35">
      <c r="B503">
        <v>5264.13763282729</v>
      </c>
      <c r="C503">
        <v>4966.1802476407702</v>
      </c>
      <c r="D503">
        <v>5423.7435438008597</v>
      </c>
      <c r="E503">
        <v>5631.69944927287</v>
      </c>
      <c r="F503">
        <v>5274.7669766318404</v>
      </c>
      <c r="G503">
        <v>5883.6087754859</v>
      </c>
      <c r="H503">
        <v>5499.3757198500198</v>
      </c>
      <c r="I503">
        <v>5591.1433536048498</v>
      </c>
      <c r="J503">
        <f t="shared" si="28"/>
        <v>5441.8319623892994</v>
      </c>
      <c r="K503">
        <f t="shared" si="29"/>
        <v>1.8083024317776839E-2</v>
      </c>
      <c r="M503">
        <v>5363.0797531846902</v>
      </c>
      <c r="N503">
        <v>4347.6237598400903</v>
      </c>
      <c r="O503">
        <v>3941.43753234522</v>
      </c>
      <c r="P503">
        <v>5066.2184126271204</v>
      </c>
      <c r="Q503">
        <v>4689.0268471297204</v>
      </c>
      <c r="R503">
        <v>6021.3033704920099</v>
      </c>
      <c r="S503">
        <v>6239.5940738588197</v>
      </c>
      <c r="T503">
        <v>5541.9934896697996</v>
      </c>
      <c r="U503">
        <f t="shared" si="30"/>
        <v>5151.284654893434</v>
      </c>
      <c r="V503">
        <f t="shared" si="31"/>
        <v>5.4811619430713554E-2</v>
      </c>
    </row>
    <row r="504" spans="2:22" x14ac:dyDescent="0.35">
      <c r="B504">
        <v>5264.2026556760502</v>
      </c>
      <c r="C504">
        <v>4966.0688436536102</v>
      </c>
      <c r="D504">
        <v>5506.2662413464404</v>
      </c>
      <c r="E504">
        <v>5575.8055894299496</v>
      </c>
      <c r="F504">
        <v>5255.6761849805998</v>
      </c>
      <c r="G504">
        <v>5866.18355009686</v>
      </c>
      <c r="H504">
        <v>5529.0496101066401</v>
      </c>
      <c r="I504">
        <v>5610.4854239117603</v>
      </c>
      <c r="J504">
        <f t="shared" si="28"/>
        <v>5446.7172624002387</v>
      </c>
      <c r="K504">
        <f t="shared" si="29"/>
        <v>1.7861170538094925E-2</v>
      </c>
      <c r="M504">
        <v>5418.2450139453003</v>
      </c>
      <c r="N504">
        <v>4363.9770538202602</v>
      </c>
      <c r="O504">
        <v>3954.7266368160999</v>
      </c>
      <c r="P504">
        <v>5003.8434746274297</v>
      </c>
      <c r="Q504">
        <v>4747.6007223433198</v>
      </c>
      <c r="R504">
        <v>6047.3106095097501</v>
      </c>
      <c r="S504">
        <v>6268.21981260543</v>
      </c>
      <c r="T504">
        <v>5540.3203685259796</v>
      </c>
      <c r="U504">
        <f t="shared" si="30"/>
        <v>5168.0304615241957</v>
      </c>
      <c r="V504">
        <f t="shared" si="31"/>
        <v>5.4863978740744584E-2</v>
      </c>
    </row>
    <row r="505" spans="2:22" x14ac:dyDescent="0.35">
      <c r="B505">
        <v>5251.1158811445603</v>
      </c>
      <c r="C505">
        <v>4972.5466899441899</v>
      </c>
      <c r="D505">
        <v>5495.5936395435101</v>
      </c>
      <c r="E505">
        <v>5586.4778589766502</v>
      </c>
      <c r="F505">
        <v>5313.0052064512902</v>
      </c>
      <c r="G505">
        <v>5899.36249479248</v>
      </c>
      <c r="H505">
        <v>5502.3166498729297</v>
      </c>
      <c r="I505">
        <v>5630.2222741164696</v>
      </c>
      <c r="J505">
        <f t="shared" si="28"/>
        <v>5456.3300868552597</v>
      </c>
      <c r="K505">
        <f t="shared" si="29"/>
        <v>1.8050466270665127E-2</v>
      </c>
      <c r="M505">
        <v>5452.83227032781</v>
      </c>
      <c r="N505">
        <v>4397.5764711563097</v>
      </c>
      <c r="O505">
        <v>3991.68994663589</v>
      </c>
      <c r="P505">
        <v>5006.1598340135297</v>
      </c>
      <c r="Q505">
        <v>4771.8853213755901</v>
      </c>
      <c r="R505">
        <v>6059.1241102205504</v>
      </c>
      <c r="S505">
        <v>6263.1944195795304</v>
      </c>
      <c r="T505">
        <v>5625.8739448164697</v>
      </c>
      <c r="U505">
        <f t="shared" si="30"/>
        <v>5196.0420397657099</v>
      </c>
      <c r="V505">
        <f t="shared" si="31"/>
        <v>5.4150810206640913E-2</v>
      </c>
    </row>
    <row r="506" spans="2:22" x14ac:dyDescent="0.35">
      <c r="B506">
        <v>5268.8724298097604</v>
      </c>
      <c r="C506">
        <v>5016.0921743884401</v>
      </c>
      <c r="D506">
        <v>5484.0638933922201</v>
      </c>
      <c r="E506">
        <v>5609.6179567179797</v>
      </c>
      <c r="F506">
        <v>5322.6355190405402</v>
      </c>
      <c r="G506">
        <v>5938.1368770529398</v>
      </c>
      <c r="H506">
        <v>5565.0248484868398</v>
      </c>
      <c r="I506">
        <v>5605.0564267493801</v>
      </c>
      <c r="J506">
        <f t="shared" si="28"/>
        <v>5476.1875157047634</v>
      </c>
      <c r="K506">
        <f t="shared" si="29"/>
        <v>1.7822145574132781E-2</v>
      </c>
      <c r="M506">
        <v>5439.3855762967096</v>
      </c>
      <c r="N506">
        <v>4424.9990798814797</v>
      </c>
      <c r="O506">
        <v>3946.3402025983</v>
      </c>
      <c r="P506">
        <v>4968.9635686441197</v>
      </c>
      <c r="Q506">
        <v>4767.9479367161002</v>
      </c>
      <c r="R506">
        <v>6062.2463701557899</v>
      </c>
      <c r="S506">
        <v>6240.3742322688704</v>
      </c>
      <c r="T506">
        <v>5625.8054883774803</v>
      </c>
      <c r="U506">
        <f t="shared" si="30"/>
        <v>5184.5078068673565</v>
      </c>
      <c r="V506">
        <f t="shared" si="31"/>
        <v>5.4493872185463171E-2</v>
      </c>
    </row>
    <row r="507" spans="2:22" x14ac:dyDescent="0.35">
      <c r="B507">
        <v>5316.8454831086801</v>
      </c>
      <c r="C507">
        <v>5003.9438687853299</v>
      </c>
      <c r="D507">
        <v>5552.2274179023198</v>
      </c>
      <c r="E507">
        <v>5630.8680340703704</v>
      </c>
      <c r="F507">
        <v>5379.4472060091402</v>
      </c>
      <c r="G507">
        <v>5977.6997842688997</v>
      </c>
      <c r="H507">
        <v>5609.8019335650297</v>
      </c>
      <c r="I507">
        <v>5658.4886571428697</v>
      </c>
      <c r="J507">
        <f t="shared" si="28"/>
        <v>5516.1652981065799</v>
      </c>
      <c r="K507">
        <f t="shared" si="29"/>
        <v>1.8395974755306011E-2</v>
      </c>
      <c r="M507">
        <v>5453.4569588058503</v>
      </c>
      <c r="N507">
        <v>4449.8943830797598</v>
      </c>
      <c r="O507">
        <v>3982.2852023914402</v>
      </c>
      <c r="P507">
        <v>4955.0826826372304</v>
      </c>
      <c r="Q507">
        <v>4796.5812152705503</v>
      </c>
      <c r="R507">
        <v>6031.5089611598896</v>
      </c>
      <c r="S507">
        <v>6207.6539567804402</v>
      </c>
      <c r="T507">
        <v>5559.8724096316</v>
      </c>
      <c r="U507">
        <f t="shared" si="30"/>
        <v>5179.5419712195953</v>
      </c>
      <c r="V507">
        <f t="shared" si="31"/>
        <v>5.2626098828386196E-2</v>
      </c>
    </row>
    <row r="508" spans="2:22" x14ac:dyDescent="0.35">
      <c r="B508">
        <v>5335.1379715698304</v>
      </c>
      <c r="C508">
        <v>4953.3248472467003</v>
      </c>
      <c r="D508">
        <v>5543.5239262770101</v>
      </c>
      <c r="E508">
        <v>5660.1106401809602</v>
      </c>
      <c r="F508">
        <v>5402.1029784985303</v>
      </c>
      <c r="G508">
        <v>5961.6039232510602</v>
      </c>
      <c r="H508">
        <v>5533.6834033851801</v>
      </c>
      <c r="I508">
        <v>5657.9085858854396</v>
      </c>
      <c r="J508">
        <f t="shared" si="28"/>
        <v>5505.9245345368381</v>
      </c>
      <c r="K508">
        <f t="shared" si="29"/>
        <v>1.8820776413653012E-2</v>
      </c>
      <c r="M508">
        <v>5455.7741199529301</v>
      </c>
      <c r="N508">
        <v>4500.8083661629398</v>
      </c>
      <c r="O508">
        <v>3983.0086159790599</v>
      </c>
      <c r="P508">
        <v>4968.7194439546201</v>
      </c>
      <c r="Q508">
        <v>4846.9703927630899</v>
      </c>
      <c r="R508">
        <v>6007.5398523563399</v>
      </c>
      <c r="S508">
        <v>6248.0903022604898</v>
      </c>
      <c r="T508">
        <v>5558.9936782376799</v>
      </c>
      <c r="U508">
        <f t="shared" si="30"/>
        <v>5196.2380964583945</v>
      </c>
      <c r="V508">
        <f t="shared" si="31"/>
        <v>5.1998245139305767E-2</v>
      </c>
    </row>
    <row r="509" spans="2:22" x14ac:dyDescent="0.35">
      <c r="B509">
        <v>5344.4541988301198</v>
      </c>
      <c r="C509">
        <v>4989.7491792722503</v>
      </c>
      <c r="D509">
        <v>5521.8102936861696</v>
      </c>
      <c r="E509">
        <v>5630.79272636924</v>
      </c>
      <c r="F509">
        <v>5441.5575407463402</v>
      </c>
      <c r="G509">
        <v>5956.5451942673599</v>
      </c>
      <c r="H509">
        <v>5534.9666209537299</v>
      </c>
      <c r="I509">
        <v>5641.1207500025203</v>
      </c>
      <c r="J509">
        <f t="shared" si="28"/>
        <v>5507.6245630159665</v>
      </c>
      <c r="K509">
        <f t="shared" si="29"/>
        <v>1.7731147249192929E-2</v>
      </c>
      <c r="M509">
        <v>5482.5870956266699</v>
      </c>
      <c r="N509">
        <v>4484.4028770363802</v>
      </c>
      <c r="O509">
        <v>4018.4108259570698</v>
      </c>
      <c r="P509">
        <v>4956.4019690108998</v>
      </c>
      <c r="Q509">
        <v>4857.2162845770999</v>
      </c>
      <c r="R509">
        <v>6035.2604518396602</v>
      </c>
      <c r="S509">
        <v>6251.7502018796504</v>
      </c>
      <c r="T509">
        <v>5538.9141752898804</v>
      </c>
      <c r="U509">
        <f t="shared" si="30"/>
        <v>5203.1179851521638</v>
      </c>
      <c r="V509">
        <f t="shared" si="31"/>
        <v>5.1870437500089843E-2</v>
      </c>
    </row>
    <row r="510" spans="2:22" x14ac:dyDescent="0.35">
      <c r="B510">
        <v>5331.5661602832397</v>
      </c>
      <c r="C510">
        <v>4963.9549533028903</v>
      </c>
      <c r="D510">
        <v>5489.1077190980104</v>
      </c>
      <c r="E510">
        <v>5639.4818193608799</v>
      </c>
      <c r="F510">
        <v>5546.5663915147898</v>
      </c>
      <c r="G510">
        <v>5954.1172649664604</v>
      </c>
      <c r="H510">
        <v>5599.9886085410199</v>
      </c>
      <c r="I510">
        <v>5641.48202279201</v>
      </c>
      <c r="J510">
        <f t="shared" si="28"/>
        <v>5520.7831174824114</v>
      </c>
      <c r="K510">
        <f t="shared" si="29"/>
        <v>1.8268045158273627E-2</v>
      </c>
      <c r="M510">
        <v>5520.6553786389104</v>
      </c>
      <c r="N510">
        <v>4511.5412537914999</v>
      </c>
      <c r="O510">
        <v>4020.8082669372402</v>
      </c>
      <c r="P510">
        <v>4991.4197630551998</v>
      </c>
      <c r="Q510">
        <v>4894.1214254002398</v>
      </c>
      <c r="R510">
        <v>6013.0208689711399</v>
      </c>
      <c r="S510">
        <v>6315.9438598443503</v>
      </c>
      <c r="T510">
        <v>5561.1401756886798</v>
      </c>
      <c r="U510">
        <f t="shared" si="30"/>
        <v>5228.5813740409076</v>
      </c>
      <c r="V510">
        <f t="shared" si="31"/>
        <v>5.1939312047734602E-2</v>
      </c>
    </row>
    <row r="511" spans="2:22" x14ac:dyDescent="0.35">
      <c r="B511">
        <v>5328.9404264159302</v>
      </c>
      <c r="C511">
        <v>4979.51730679514</v>
      </c>
      <c r="D511">
        <v>5470.3731661812199</v>
      </c>
      <c r="E511">
        <v>5622.3115457492804</v>
      </c>
      <c r="F511">
        <v>5543.64679492508</v>
      </c>
      <c r="G511">
        <v>5979.04287113583</v>
      </c>
      <c r="H511">
        <v>5592.6438727402301</v>
      </c>
      <c r="I511">
        <v>5628.0697890252704</v>
      </c>
      <c r="J511">
        <f t="shared" si="28"/>
        <v>5518.068221620998</v>
      </c>
      <c r="K511">
        <f t="shared" si="29"/>
        <v>1.8269391857586741E-2</v>
      </c>
      <c r="M511">
        <v>5535.4873254675904</v>
      </c>
      <c r="N511">
        <v>4553.0166626963801</v>
      </c>
      <c r="O511">
        <v>4028.2901061685602</v>
      </c>
      <c r="P511">
        <v>5016.9870565248602</v>
      </c>
      <c r="Q511">
        <v>4980.5539197609196</v>
      </c>
      <c r="R511">
        <v>6059.2300646437598</v>
      </c>
      <c r="S511">
        <v>6323.8744225759101</v>
      </c>
      <c r="T511">
        <v>5612.5534957848404</v>
      </c>
      <c r="U511">
        <f t="shared" si="30"/>
        <v>5263.7491317028525</v>
      </c>
      <c r="V511">
        <f t="shared" si="31"/>
        <v>5.1530968184493389E-2</v>
      </c>
    </row>
    <row r="512" spans="2:22" x14ac:dyDescent="0.35">
      <c r="B512">
        <v>5381.1299872516702</v>
      </c>
      <c r="C512">
        <v>5034.2368139444197</v>
      </c>
      <c r="D512">
        <v>5556.2738267287004</v>
      </c>
      <c r="E512">
        <v>5598.57745683539</v>
      </c>
      <c r="F512">
        <v>5511.66752777088</v>
      </c>
      <c r="G512">
        <v>6006.5589390867999</v>
      </c>
      <c r="H512">
        <v>5579.3130562897904</v>
      </c>
      <c r="I512">
        <v>5681.9902239878202</v>
      </c>
      <c r="J512">
        <f t="shared" si="28"/>
        <v>5543.7184789869343</v>
      </c>
      <c r="K512">
        <f t="shared" si="29"/>
        <v>1.7452744780906131E-2</v>
      </c>
      <c r="M512">
        <v>5562.3000300876301</v>
      </c>
      <c r="N512">
        <v>4594.5020588397501</v>
      </c>
      <c r="O512">
        <v>4121.2356441965503</v>
      </c>
      <c r="P512">
        <v>5006.89432020407</v>
      </c>
      <c r="Q512">
        <v>5036.6928179832603</v>
      </c>
      <c r="R512">
        <v>6042.8673493157303</v>
      </c>
      <c r="S512">
        <v>6347.8437989952199</v>
      </c>
      <c r="T512">
        <v>5689.7474183050499</v>
      </c>
      <c r="U512">
        <f t="shared" si="30"/>
        <v>5300.2604297409071</v>
      </c>
      <c r="V512">
        <f t="shared" si="31"/>
        <v>4.9844990913836477E-2</v>
      </c>
    </row>
    <row r="513" spans="2:22" x14ac:dyDescent="0.35">
      <c r="B513">
        <v>5401.6776290346497</v>
      </c>
      <c r="C513">
        <v>5053.1327062666796</v>
      </c>
      <c r="D513">
        <v>5568.4166323218096</v>
      </c>
      <c r="E513">
        <v>5551.3419373638499</v>
      </c>
      <c r="F513">
        <v>5552.0455473043003</v>
      </c>
      <c r="G513">
        <v>5954.4899187267201</v>
      </c>
      <c r="H513">
        <v>5605.2653048371003</v>
      </c>
      <c r="I513">
        <v>5698.83551723038</v>
      </c>
      <c r="J513">
        <f t="shared" si="28"/>
        <v>5548.1506491356859</v>
      </c>
      <c r="K513">
        <f t="shared" si="29"/>
        <v>1.6291276027947867E-2</v>
      </c>
      <c r="M513">
        <v>5599.5320277990004</v>
      </c>
      <c r="N513">
        <v>4558.5686029546396</v>
      </c>
      <c r="O513">
        <v>4135.1233641203698</v>
      </c>
      <c r="P513">
        <v>5036.7792875161404</v>
      </c>
      <c r="Q513">
        <v>5061.0491625924496</v>
      </c>
      <c r="R513">
        <v>6064.3266310338104</v>
      </c>
      <c r="S513">
        <v>6316.7339396341004</v>
      </c>
      <c r="T513">
        <v>5646.1685636973198</v>
      </c>
      <c r="U513">
        <f t="shared" si="30"/>
        <v>5302.2851974184787</v>
      </c>
      <c r="V513">
        <f t="shared" si="31"/>
        <v>4.9490621939913791E-2</v>
      </c>
    </row>
    <row r="514" spans="2:22" x14ac:dyDescent="0.35">
      <c r="B514">
        <v>5418.6070700513701</v>
      </c>
      <c r="C514">
        <v>5015.9161438062902</v>
      </c>
      <c r="D514">
        <v>5544.8378471811702</v>
      </c>
      <c r="E514">
        <v>5570.7218921928397</v>
      </c>
      <c r="F514">
        <v>5573.3610083439198</v>
      </c>
      <c r="G514">
        <v>5997.3828714884803</v>
      </c>
      <c r="H514">
        <v>5611.5821010297104</v>
      </c>
      <c r="I514">
        <v>5678.9925456055498</v>
      </c>
      <c r="J514">
        <f t="shared" si="28"/>
        <v>5551.4251849624161</v>
      </c>
      <c r="K514">
        <f t="shared" si="29"/>
        <v>1.7416386132849886E-2</v>
      </c>
      <c r="M514">
        <v>5547.0035462105398</v>
      </c>
      <c r="N514">
        <v>4559.5096319518698</v>
      </c>
      <c r="O514">
        <v>4119.9699300438097</v>
      </c>
      <c r="P514">
        <v>5000.6300658996497</v>
      </c>
      <c r="Q514">
        <v>5082.3563874779802</v>
      </c>
      <c r="R514">
        <v>6091.73698160607</v>
      </c>
      <c r="S514">
        <v>6344.7431213787904</v>
      </c>
      <c r="T514">
        <v>5611.37598284863</v>
      </c>
      <c r="U514">
        <f t="shared" si="30"/>
        <v>5294.6657059271674</v>
      </c>
      <c r="V514">
        <f t="shared" si="31"/>
        <v>5.0157599405087135E-2</v>
      </c>
    </row>
    <row r="515" spans="2:22" x14ac:dyDescent="0.35">
      <c r="B515">
        <v>5454.8504596429402</v>
      </c>
      <c r="C515">
        <v>5081.1502489743898</v>
      </c>
      <c r="D515">
        <v>5626.8118660079299</v>
      </c>
      <c r="E515">
        <v>5562.1981592747597</v>
      </c>
      <c r="F515">
        <v>5508.60972422738</v>
      </c>
      <c r="G515">
        <v>6016.3256962062896</v>
      </c>
      <c r="H515">
        <v>5563.3302768386002</v>
      </c>
      <c r="I515">
        <v>5717.1302778683703</v>
      </c>
      <c r="J515">
        <f t="shared" ref="J515:J578" si="32">AVERAGE(B515:I515)</f>
        <v>5566.3008386300817</v>
      </c>
      <c r="K515">
        <f t="shared" ref="K515:K578" si="33">STDEV(B515:I515)/2.83/J515</f>
        <v>1.6624727351185122E-2</v>
      </c>
      <c r="M515">
        <v>5504.95471337256</v>
      </c>
      <c r="N515">
        <v>4611.1074165847804</v>
      </c>
      <c r="O515">
        <v>4117.5544531472096</v>
      </c>
      <c r="P515">
        <v>4987.9820775344497</v>
      </c>
      <c r="Q515">
        <v>5080.4326004893901</v>
      </c>
      <c r="R515">
        <v>6152.4855585863097</v>
      </c>
      <c r="S515">
        <v>6381.0005325992197</v>
      </c>
      <c r="T515">
        <v>5614.0505291426298</v>
      </c>
      <c r="U515">
        <f t="shared" ref="U515:U578" si="34">AVERAGE(M515:T515)</f>
        <v>5306.1959851820684</v>
      </c>
      <c r="V515">
        <f t="shared" ref="V515:V578" si="35">STDEV(M515:T515)/2.83/U515</f>
        <v>5.0678029362159337E-2</v>
      </c>
    </row>
    <row r="516" spans="2:22" x14ac:dyDescent="0.35">
      <c r="B516">
        <v>5425.5355720036496</v>
      </c>
      <c r="C516">
        <v>5088.4247844583597</v>
      </c>
      <c r="D516">
        <v>5648.2467331017897</v>
      </c>
      <c r="E516">
        <v>5477.4188834809702</v>
      </c>
      <c r="F516">
        <v>5505.9373534938004</v>
      </c>
      <c r="G516">
        <v>6055.5500324061304</v>
      </c>
      <c r="H516">
        <v>5509.8904588632304</v>
      </c>
      <c r="I516">
        <v>5676.36988248739</v>
      </c>
      <c r="J516">
        <f t="shared" si="32"/>
        <v>5548.4217125369141</v>
      </c>
      <c r="K516">
        <f t="shared" si="33"/>
        <v>1.7333565797899176E-2</v>
      </c>
      <c r="M516">
        <v>5498.2209018847598</v>
      </c>
      <c r="N516">
        <v>4599.63778601386</v>
      </c>
      <c r="O516">
        <v>4146.8501065644696</v>
      </c>
      <c r="P516">
        <v>5013.8883020419198</v>
      </c>
      <c r="Q516">
        <v>5057.0491129335696</v>
      </c>
      <c r="R516">
        <v>6178.4856166496502</v>
      </c>
      <c r="S516">
        <v>6348.6715532038797</v>
      </c>
      <c r="T516">
        <v>5589.3368232253297</v>
      </c>
      <c r="U516">
        <f t="shared" si="34"/>
        <v>5304.017525314679</v>
      </c>
      <c r="V516">
        <f t="shared" si="35"/>
        <v>5.0079371448169215E-2</v>
      </c>
    </row>
    <row r="517" spans="2:22" x14ac:dyDescent="0.35">
      <c r="B517">
        <v>5448.8851888468498</v>
      </c>
      <c r="C517">
        <v>5084.2385889687703</v>
      </c>
      <c r="D517">
        <v>5665.8227232949002</v>
      </c>
      <c r="E517">
        <v>5453.14731490742</v>
      </c>
      <c r="F517">
        <v>5556.6766972298601</v>
      </c>
      <c r="G517">
        <v>6043.7299097048499</v>
      </c>
      <c r="H517">
        <v>5542.5721590754702</v>
      </c>
      <c r="I517">
        <v>5753.9212958284697</v>
      </c>
      <c r="J517">
        <f t="shared" si="32"/>
        <v>5568.624234732074</v>
      </c>
      <c r="K517">
        <f t="shared" si="33"/>
        <v>1.7503703134801603E-2</v>
      </c>
      <c r="M517">
        <v>5515.1260507315701</v>
      </c>
      <c r="N517">
        <v>4623.5999685745801</v>
      </c>
      <c r="O517">
        <v>4171.5589008961597</v>
      </c>
      <c r="P517">
        <v>5023.3102129966901</v>
      </c>
      <c r="Q517">
        <v>5094.7610360807203</v>
      </c>
      <c r="R517">
        <v>6166.8157379046797</v>
      </c>
      <c r="S517">
        <v>6375.1970420294201</v>
      </c>
      <c r="T517">
        <v>5631.7091903196297</v>
      </c>
      <c r="U517">
        <f t="shared" si="34"/>
        <v>5325.2597674416811</v>
      </c>
      <c r="V517">
        <f t="shared" si="35"/>
        <v>4.9580644455524278E-2</v>
      </c>
    </row>
    <row r="518" spans="2:22" x14ac:dyDescent="0.35">
      <c r="B518">
        <v>5433.6988103382701</v>
      </c>
      <c r="C518">
        <v>5088.1170185844003</v>
      </c>
      <c r="D518">
        <v>5695.8760645562998</v>
      </c>
      <c r="E518">
        <v>5522.2949731215103</v>
      </c>
      <c r="F518">
        <v>5557.0487606417801</v>
      </c>
      <c r="G518">
        <v>6145.9303434639396</v>
      </c>
      <c r="H518">
        <v>5563.0813994277996</v>
      </c>
      <c r="I518">
        <v>5795.8796391303804</v>
      </c>
      <c r="J518">
        <f t="shared" si="32"/>
        <v>5600.2408761580482</v>
      </c>
      <c r="K518">
        <f t="shared" si="33"/>
        <v>1.9146010013614545E-2</v>
      </c>
      <c r="M518">
        <v>5521.1223470149998</v>
      </c>
      <c r="N518">
        <v>4641.7589579954702</v>
      </c>
      <c r="O518">
        <v>4168.8674464536098</v>
      </c>
      <c r="P518">
        <v>4985.5272683282201</v>
      </c>
      <c r="Q518">
        <v>5060.71546500354</v>
      </c>
      <c r="R518">
        <v>6159.4909836350698</v>
      </c>
      <c r="S518">
        <v>6367.1386849540504</v>
      </c>
      <c r="T518">
        <v>5610.9305768860104</v>
      </c>
      <c r="U518">
        <f t="shared" si="34"/>
        <v>5314.4439662838704</v>
      </c>
      <c r="V518">
        <f t="shared" si="35"/>
        <v>4.9567679666311468E-2</v>
      </c>
    </row>
    <row r="519" spans="2:22" x14ac:dyDescent="0.35">
      <c r="B519">
        <v>5480.3325995047799</v>
      </c>
      <c r="C519">
        <v>5089.0540230545103</v>
      </c>
      <c r="D519">
        <v>5681.2340817858303</v>
      </c>
      <c r="E519">
        <v>5501.8712893580196</v>
      </c>
      <c r="F519">
        <v>5541.3757525196097</v>
      </c>
      <c r="G519">
        <v>6161.2943989178102</v>
      </c>
      <c r="H519">
        <v>5543.9056327587004</v>
      </c>
      <c r="I519">
        <v>5834.4238361773696</v>
      </c>
      <c r="J519">
        <f t="shared" si="32"/>
        <v>5604.1864517595786</v>
      </c>
      <c r="K519">
        <f t="shared" si="33"/>
        <v>1.9478737718300086E-2</v>
      </c>
      <c r="M519">
        <v>5576.1015000895904</v>
      </c>
      <c r="N519">
        <v>4697.3621323871903</v>
      </c>
      <c r="O519">
        <v>4162.6356826446699</v>
      </c>
      <c r="P519">
        <v>5005.0909938510604</v>
      </c>
      <c r="Q519">
        <v>5015.3195960220601</v>
      </c>
      <c r="R519">
        <v>6154.6479991767001</v>
      </c>
      <c r="S519">
        <v>6373.49854355355</v>
      </c>
      <c r="T519">
        <v>5638.4883535416102</v>
      </c>
      <c r="U519">
        <f t="shared" si="34"/>
        <v>5327.8931001583042</v>
      </c>
      <c r="V519">
        <f t="shared" si="35"/>
        <v>4.9454519862178435E-2</v>
      </c>
    </row>
    <row r="520" spans="2:22" x14ac:dyDescent="0.35">
      <c r="B520">
        <v>5486.1303613441896</v>
      </c>
      <c r="C520">
        <v>5107.45584960411</v>
      </c>
      <c r="D520">
        <v>5658.2916667559102</v>
      </c>
      <c r="E520">
        <v>5497.4487633410299</v>
      </c>
      <c r="F520">
        <v>5512.5419588527702</v>
      </c>
      <c r="G520">
        <v>6190.2049298465199</v>
      </c>
      <c r="H520">
        <v>5566.9607215594197</v>
      </c>
      <c r="I520">
        <v>5867.2851778175</v>
      </c>
      <c r="J520">
        <f t="shared" si="32"/>
        <v>5610.7899286401816</v>
      </c>
      <c r="K520">
        <f t="shared" si="33"/>
        <v>1.9873743677729254E-2</v>
      </c>
      <c r="M520">
        <v>5576.74439966102</v>
      </c>
      <c r="N520">
        <v>4709.4718065009602</v>
      </c>
      <c r="O520">
        <v>4135.1224136000701</v>
      </c>
      <c r="P520">
        <v>4992.9326475397502</v>
      </c>
      <c r="Q520">
        <v>5013.03439161803</v>
      </c>
      <c r="R520">
        <v>6202.7869997163398</v>
      </c>
      <c r="S520">
        <v>6368.9962792759197</v>
      </c>
      <c r="T520">
        <v>5654.1933592429295</v>
      </c>
      <c r="U520">
        <f t="shared" si="34"/>
        <v>5331.6602871443774</v>
      </c>
      <c r="V520">
        <f t="shared" si="35"/>
        <v>5.0312453917211147E-2</v>
      </c>
    </row>
    <row r="521" spans="2:22" x14ac:dyDescent="0.35">
      <c r="B521">
        <v>5500.5013235585602</v>
      </c>
      <c r="C521">
        <v>5129.7500009041396</v>
      </c>
      <c r="D521">
        <v>5710.9057645774201</v>
      </c>
      <c r="E521">
        <v>5490.9758215305001</v>
      </c>
      <c r="F521">
        <v>5537.9475586773497</v>
      </c>
      <c r="G521">
        <v>6136.0218513315604</v>
      </c>
      <c r="H521">
        <v>5584.4831115981397</v>
      </c>
      <c r="I521">
        <v>5842.7615213237104</v>
      </c>
      <c r="J521">
        <f t="shared" si="32"/>
        <v>5616.6683691876724</v>
      </c>
      <c r="K521">
        <f t="shared" si="33"/>
        <v>1.8470036554793845E-2</v>
      </c>
      <c r="M521">
        <v>5577.4614765429096</v>
      </c>
      <c r="N521">
        <v>4661.5678277855404</v>
      </c>
      <c r="O521">
        <v>4125.3979481203596</v>
      </c>
      <c r="P521">
        <v>5001.2769936900504</v>
      </c>
      <c r="Q521">
        <v>5010.4329948700697</v>
      </c>
      <c r="R521">
        <v>6227.8815144771097</v>
      </c>
      <c r="S521">
        <v>6390.4481550465498</v>
      </c>
      <c r="T521">
        <v>5659.6431035148398</v>
      </c>
      <c r="U521">
        <f t="shared" si="34"/>
        <v>5331.7637517559288</v>
      </c>
      <c r="V521">
        <f t="shared" si="35"/>
        <v>5.1388504272770127E-2</v>
      </c>
    </row>
    <row r="522" spans="2:22" x14ac:dyDescent="0.35">
      <c r="B522">
        <v>5490.7952631899097</v>
      </c>
      <c r="C522">
        <v>5117.6419034986302</v>
      </c>
      <c r="D522">
        <v>5688.5720878053698</v>
      </c>
      <c r="E522">
        <v>5563.74030894519</v>
      </c>
      <c r="F522">
        <v>5547.3647715343895</v>
      </c>
      <c r="G522">
        <v>6210.5200141021496</v>
      </c>
      <c r="H522">
        <v>5598.3925779789997</v>
      </c>
      <c r="I522">
        <v>5849.9993261067802</v>
      </c>
      <c r="J522">
        <f t="shared" si="32"/>
        <v>5633.3782816451776</v>
      </c>
      <c r="K522">
        <f t="shared" si="33"/>
        <v>1.9591065988045105E-2</v>
      </c>
      <c r="M522">
        <v>5576.3187441448199</v>
      </c>
      <c r="N522">
        <v>4675.3015135067599</v>
      </c>
      <c r="O522">
        <v>4098.6585768277801</v>
      </c>
      <c r="P522">
        <v>5023.0436374996498</v>
      </c>
      <c r="Q522">
        <v>5011.3817330518004</v>
      </c>
      <c r="R522">
        <v>6278.5773482105897</v>
      </c>
      <c r="S522">
        <v>6356.37775528974</v>
      </c>
      <c r="T522">
        <v>5746.4368559006498</v>
      </c>
      <c r="U522">
        <f t="shared" si="34"/>
        <v>5345.7620205539733</v>
      </c>
      <c r="V522">
        <f t="shared" si="35"/>
        <v>5.1963035590431209E-2</v>
      </c>
    </row>
    <row r="523" spans="2:22" x14ac:dyDescent="0.35">
      <c r="B523">
        <v>5524.3612989580997</v>
      </c>
      <c r="C523">
        <v>5135.1489587845699</v>
      </c>
      <c r="D523">
        <v>5707.8326372737201</v>
      </c>
      <c r="E523">
        <v>5537.4582520655204</v>
      </c>
      <c r="F523">
        <v>5569.1826494245197</v>
      </c>
      <c r="G523">
        <v>6146.15073630387</v>
      </c>
      <c r="H523">
        <v>5657.6034079741003</v>
      </c>
      <c r="I523">
        <v>5885.3914784818999</v>
      </c>
      <c r="J523">
        <f t="shared" si="32"/>
        <v>5645.3911774082871</v>
      </c>
      <c r="K523">
        <f t="shared" si="33"/>
        <v>1.8399172153318575E-2</v>
      </c>
      <c r="M523">
        <v>5618.3311416393299</v>
      </c>
      <c r="N523">
        <v>4640.0432279244897</v>
      </c>
      <c r="O523">
        <v>4137.3423987164297</v>
      </c>
      <c r="P523">
        <v>5054.2891439125697</v>
      </c>
      <c r="Q523">
        <v>5043.8279284282899</v>
      </c>
      <c r="R523">
        <v>6245.7767984867796</v>
      </c>
      <c r="S523">
        <v>6347.7460025325199</v>
      </c>
      <c r="T523">
        <v>5778.6690997979404</v>
      </c>
      <c r="U523">
        <f t="shared" si="34"/>
        <v>5358.2532176797931</v>
      </c>
      <c r="V523">
        <f t="shared" si="35"/>
        <v>5.1135807356009692E-2</v>
      </c>
    </row>
    <row r="524" spans="2:22" x14ac:dyDescent="0.35">
      <c r="B524">
        <v>5548.9184292062901</v>
      </c>
      <c r="C524">
        <v>5131.4934579266201</v>
      </c>
      <c r="D524">
        <v>5732.4769202158104</v>
      </c>
      <c r="E524">
        <v>5595.9035776717101</v>
      </c>
      <c r="F524">
        <v>5612.3067700612801</v>
      </c>
      <c r="G524">
        <v>6139.66074198976</v>
      </c>
      <c r="H524">
        <v>5671.5353854164196</v>
      </c>
      <c r="I524">
        <v>5828.4762261330197</v>
      </c>
      <c r="J524">
        <f t="shared" si="32"/>
        <v>5657.5964385776142</v>
      </c>
      <c r="K524">
        <f t="shared" si="33"/>
        <v>1.7694520098188993E-2</v>
      </c>
      <c r="M524">
        <v>5637.3911554558299</v>
      </c>
      <c r="N524">
        <v>4660.7742038859697</v>
      </c>
      <c r="O524">
        <v>4202.9198043747301</v>
      </c>
      <c r="P524">
        <v>5089.2193059868496</v>
      </c>
      <c r="Q524">
        <v>5072.6827862260898</v>
      </c>
      <c r="R524">
        <v>6237.9307153887003</v>
      </c>
      <c r="S524">
        <v>6325.0094976250302</v>
      </c>
      <c r="T524">
        <v>5783.52247600787</v>
      </c>
      <c r="U524">
        <f t="shared" si="34"/>
        <v>5376.1812431188837</v>
      </c>
      <c r="V524">
        <f t="shared" si="35"/>
        <v>4.9309504875764035E-2</v>
      </c>
    </row>
    <row r="525" spans="2:22" x14ac:dyDescent="0.35">
      <c r="B525">
        <v>5492.8238560096597</v>
      </c>
      <c r="C525">
        <v>5116.1843625811498</v>
      </c>
      <c r="D525">
        <v>5718.1667658098204</v>
      </c>
      <c r="E525">
        <v>5685.5088395730399</v>
      </c>
      <c r="F525">
        <v>5675.2996110718504</v>
      </c>
      <c r="G525">
        <v>6127.9759919485396</v>
      </c>
      <c r="H525">
        <v>5689.32281828958</v>
      </c>
      <c r="I525">
        <v>5861.2286879737403</v>
      </c>
      <c r="J525">
        <f t="shared" si="32"/>
        <v>5670.8138666571722</v>
      </c>
      <c r="K525">
        <f t="shared" si="33"/>
        <v>1.8049914046895307E-2</v>
      </c>
      <c r="M525">
        <v>5615.2889459319404</v>
      </c>
      <c r="N525">
        <v>4678.5816151046402</v>
      </c>
      <c r="O525">
        <v>4255.6313726184299</v>
      </c>
      <c r="P525">
        <v>5115.1374646634504</v>
      </c>
      <c r="Q525">
        <v>5064.3473278606798</v>
      </c>
      <c r="R525">
        <v>6259.6870731500903</v>
      </c>
      <c r="S525">
        <v>6347.8611982357897</v>
      </c>
      <c r="T525">
        <v>5777.6483804842601</v>
      </c>
      <c r="U525">
        <f t="shared" si="34"/>
        <v>5389.2729222561593</v>
      </c>
      <c r="V525">
        <f t="shared" si="35"/>
        <v>4.8621677727612535E-2</v>
      </c>
    </row>
    <row r="526" spans="2:22" x14ac:dyDescent="0.35">
      <c r="B526">
        <v>5505.9507032797501</v>
      </c>
      <c r="C526">
        <v>5202.6815985182102</v>
      </c>
      <c r="D526">
        <v>5658.5866554152499</v>
      </c>
      <c r="E526">
        <v>5648.5554952418797</v>
      </c>
      <c r="F526">
        <v>5701.5406188737597</v>
      </c>
      <c r="G526">
        <v>6151.4266007220303</v>
      </c>
      <c r="H526">
        <v>5666.8905276553596</v>
      </c>
      <c r="I526">
        <v>5834.7208502016601</v>
      </c>
      <c r="J526">
        <f t="shared" si="32"/>
        <v>5671.2941312384864</v>
      </c>
      <c r="K526">
        <f t="shared" si="33"/>
        <v>1.674808240551684E-2</v>
      </c>
      <c r="M526">
        <v>5659.6395019986003</v>
      </c>
      <c r="N526">
        <v>4713.8899800903901</v>
      </c>
      <c r="O526">
        <v>4245.0187281599601</v>
      </c>
      <c r="P526">
        <v>5173.3281156151097</v>
      </c>
      <c r="Q526">
        <v>5020.2441407936103</v>
      </c>
      <c r="R526">
        <v>6304.5487691007602</v>
      </c>
      <c r="S526">
        <v>6422.1421609971603</v>
      </c>
      <c r="T526">
        <v>5723.7474690989302</v>
      </c>
      <c r="U526">
        <f t="shared" si="34"/>
        <v>5407.8198582318155</v>
      </c>
      <c r="V526">
        <f t="shared" si="35"/>
        <v>4.9609674234764999E-2</v>
      </c>
    </row>
    <row r="527" spans="2:22" x14ac:dyDescent="0.35">
      <c r="B527">
        <v>5526.8538457740297</v>
      </c>
      <c r="C527">
        <v>5254.37558378209</v>
      </c>
      <c r="D527">
        <v>5660.4459807257099</v>
      </c>
      <c r="E527">
        <v>5632.8288723130299</v>
      </c>
      <c r="F527">
        <v>5751.2137953941301</v>
      </c>
      <c r="G527">
        <v>6223.92457282756</v>
      </c>
      <c r="H527">
        <v>5681.3949824007304</v>
      </c>
      <c r="I527">
        <v>5927.28509792164</v>
      </c>
      <c r="J527">
        <f t="shared" si="32"/>
        <v>5707.290341392365</v>
      </c>
      <c r="K527">
        <f t="shared" si="33"/>
        <v>1.7563801205283419E-2</v>
      </c>
      <c r="M527">
        <v>5654.4858991113397</v>
      </c>
      <c r="N527">
        <v>4745.1270427898398</v>
      </c>
      <c r="O527">
        <v>4265.9409225603604</v>
      </c>
      <c r="P527">
        <v>5199.0677933562702</v>
      </c>
      <c r="Q527">
        <v>5053.9532132599898</v>
      </c>
      <c r="R527">
        <v>6274.7939313622801</v>
      </c>
      <c r="S527">
        <v>6465.77947826936</v>
      </c>
      <c r="T527">
        <v>5672.8059299857996</v>
      </c>
      <c r="U527">
        <f t="shared" si="34"/>
        <v>5416.4942763369054</v>
      </c>
      <c r="V527">
        <f t="shared" si="35"/>
        <v>4.8776875952941168E-2</v>
      </c>
    </row>
    <row r="528" spans="2:22" x14ac:dyDescent="0.35">
      <c r="B528">
        <v>5429.34255998969</v>
      </c>
      <c r="C528">
        <v>5267.43538990663</v>
      </c>
      <c r="D528">
        <v>5649.2747765233298</v>
      </c>
      <c r="E528">
        <v>5655.47698676646</v>
      </c>
      <c r="F528">
        <v>5732.6188970491903</v>
      </c>
      <c r="G528">
        <v>6226.6118727780604</v>
      </c>
      <c r="H528">
        <v>5671.1861334079904</v>
      </c>
      <c r="I528">
        <v>5934.6990886786898</v>
      </c>
      <c r="J528">
        <f t="shared" si="32"/>
        <v>5695.8307131375041</v>
      </c>
      <c r="K528">
        <f t="shared" si="33"/>
        <v>1.8148909977283943E-2</v>
      </c>
      <c r="M528">
        <v>5621.4044129787098</v>
      </c>
      <c r="N528">
        <v>4802.4209941786303</v>
      </c>
      <c r="O528">
        <v>4228.5270117687396</v>
      </c>
      <c r="P528">
        <v>5182.8302638709602</v>
      </c>
      <c r="Q528">
        <v>5057.7212662765496</v>
      </c>
      <c r="R528">
        <v>6318.36650712351</v>
      </c>
      <c r="S528">
        <v>6478.3303366741402</v>
      </c>
      <c r="T528">
        <v>5715.6008250495097</v>
      </c>
      <c r="U528">
        <f t="shared" si="34"/>
        <v>5425.6502022400928</v>
      </c>
      <c r="V528">
        <f t="shared" si="35"/>
        <v>4.9497338873798702E-2</v>
      </c>
    </row>
    <row r="529" spans="2:22" x14ac:dyDescent="0.35">
      <c r="B529">
        <v>5389.5803610349103</v>
      </c>
      <c r="C529">
        <v>5253.0216135026403</v>
      </c>
      <c r="D529">
        <v>5607.6480391238401</v>
      </c>
      <c r="E529">
        <v>5630.8161327553798</v>
      </c>
      <c r="F529">
        <v>5712.3440193796196</v>
      </c>
      <c r="G529">
        <v>6245.0357216521497</v>
      </c>
      <c r="H529">
        <v>5669.6389744770204</v>
      </c>
      <c r="I529">
        <v>5981.8242486591698</v>
      </c>
      <c r="J529">
        <f t="shared" si="32"/>
        <v>5686.2386388230916</v>
      </c>
      <c r="K529">
        <f t="shared" si="33"/>
        <v>1.9446767216332265E-2</v>
      </c>
      <c r="M529">
        <v>5624.0418142750495</v>
      </c>
      <c r="N529">
        <v>4802.9237896794803</v>
      </c>
      <c r="O529">
        <v>4236.4635167481001</v>
      </c>
      <c r="P529">
        <v>5150.4248826405201</v>
      </c>
      <c r="Q529">
        <v>5049.8196207660103</v>
      </c>
      <c r="R529">
        <v>6354.7428342333997</v>
      </c>
      <c r="S529">
        <v>6475.1294619276396</v>
      </c>
      <c r="T529">
        <v>5737.9196100829204</v>
      </c>
      <c r="U529">
        <f t="shared" si="34"/>
        <v>5428.9331912941398</v>
      </c>
      <c r="V529">
        <f t="shared" si="35"/>
        <v>4.9936420267795142E-2</v>
      </c>
    </row>
    <row r="530" spans="2:22" x14ac:dyDescent="0.35">
      <c r="B530">
        <v>5363.6181300031303</v>
      </c>
      <c r="C530">
        <v>5224.5089253283804</v>
      </c>
      <c r="D530">
        <v>5682.0366919091202</v>
      </c>
      <c r="E530">
        <v>5625.7879286592997</v>
      </c>
      <c r="F530">
        <v>5722.2117985957802</v>
      </c>
      <c r="G530">
        <v>6186.5608215396096</v>
      </c>
      <c r="H530">
        <v>5700.3341791817702</v>
      </c>
      <c r="I530">
        <v>5959.1706072654597</v>
      </c>
      <c r="J530">
        <f t="shared" si="32"/>
        <v>5683.0286353103184</v>
      </c>
      <c r="K530">
        <f t="shared" si="33"/>
        <v>1.8905818145430259E-2</v>
      </c>
      <c r="M530">
        <v>5713.1748453718001</v>
      </c>
      <c r="N530">
        <v>4772.60822421787</v>
      </c>
      <c r="O530">
        <v>4263.5050122515004</v>
      </c>
      <c r="P530">
        <v>5140.0621367561298</v>
      </c>
      <c r="Q530">
        <v>5057.2425016697498</v>
      </c>
      <c r="R530">
        <v>6359.31344309829</v>
      </c>
      <c r="S530">
        <v>6422.3516879721301</v>
      </c>
      <c r="T530">
        <v>5708.0391449269</v>
      </c>
      <c r="U530">
        <f t="shared" si="34"/>
        <v>5429.5371245330462</v>
      </c>
      <c r="V530">
        <f t="shared" si="35"/>
        <v>4.9329876636725792E-2</v>
      </c>
    </row>
    <row r="531" spans="2:22" x14ac:dyDescent="0.35">
      <c r="B531">
        <v>5322.4955327325097</v>
      </c>
      <c r="C531">
        <v>5238.5979163867596</v>
      </c>
      <c r="D531">
        <v>5702.7765840193897</v>
      </c>
      <c r="E531">
        <v>5617.7119920139203</v>
      </c>
      <c r="F531">
        <v>5750.9903115944999</v>
      </c>
      <c r="G531">
        <v>6215.7591147522999</v>
      </c>
      <c r="H531">
        <v>5764.2743266539801</v>
      </c>
      <c r="I531">
        <v>5957.6703737698799</v>
      </c>
      <c r="J531">
        <f t="shared" si="32"/>
        <v>5696.2845189904046</v>
      </c>
      <c r="K531">
        <f t="shared" si="33"/>
        <v>1.9633362517515726E-2</v>
      </c>
      <c r="M531">
        <v>5698.2828729850999</v>
      </c>
      <c r="N531">
        <v>4786.6792995572396</v>
      </c>
      <c r="O531">
        <v>4277.36106599708</v>
      </c>
      <c r="P531">
        <v>5071.0219520916298</v>
      </c>
      <c r="Q531">
        <v>5042.6679823059603</v>
      </c>
      <c r="R531">
        <v>6340.8998763036698</v>
      </c>
      <c r="S531">
        <v>6463.9671787381203</v>
      </c>
      <c r="T531">
        <v>5627.4484188194201</v>
      </c>
      <c r="U531">
        <f t="shared" si="34"/>
        <v>5413.5410808497772</v>
      </c>
      <c r="V531">
        <f t="shared" si="35"/>
        <v>4.9519821762196513E-2</v>
      </c>
    </row>
    <row r="532" spans="2:22" x14ac:dyDescent="0.35">
      <c r="B532">
        <v>5338.1218675862001</v>
      </c>
      <c r="C532">
        <v>5281.49544948936</v>
      </c>
      <c r="D532">
        <v>5707.52665092392</v>
      </c>
      <c r="E532">
        <v>5590.7423507911799</v>
      </c>
      <c r="F532">
        <v>5808.6228455562004</v>
      </c>
      <c r="G532">
        <v>6241.4900805638699</v>
      </c>
      <c r="H532">
        <v>5709.1519814623798</v>
      </c>
      <c r="I532">
        <v>5961.6989867771699</v>
      </c>
      <c r="J532">
        <f t="shared" si="32"/>
        <v>5704.8562766437853</v>
      </c>
      <c r="K532">
        <f t="shared" si="33"/>
        <v>1.9467583103157521E-2</v>
      </c>
      <c r="M532">
        <v>5730.5597041576402</v>
      </c>
      <c r="N532">
        <v>4814.81896797237</v>
      </c>
      <c r="O532">
        <v>4283.1259399170203</v>
      </c>
      <c r="P532">
        <v>5081.7660533872104</v>
      </c>
      <c r="Q532">
        <v>5066.6849465457599</v>
      </c>
      <c r="R532">
        <v>6316.7117119759196</v>
      </c>
      <c r="S532">
        <v>6469.9974187733997</v>
      </c>
      <c r="T532">
        <v>5690.50102667807</v>
      </c>
      <c r="U532">
        <f t="shared" si="34"/>
        <v>5431.7707211759243</v>
      </c>
      <c r="V532">
        <f t="shared" si="35"/>
        <v>4.9010089253827924E-2</v>
      </c>
    </row>
    <row r="533" spans="2:22" x14ac:dyDescent="0.35">
      <c r="B533">
        <v>5386.7285068698302</v>
      </c>
      <c r="C533">
        <v>5246.4126985069597</v>
      </c>
      <c r="D533">
        <v>5707.74399874966</v>
      </c>
      <c r="E533">
        <v>5654.21542646734</v>
      </c>
      <c r="F533">
        <v>5804.63489309544</v>
      </c>
      <c r="G533">
        <v>6246.7769358209698</v>
      </c>
      <c r="H533">
        <v>5675.6026178511202</v>
      </c>
      <c r="I533">
        <v>5988.6646607886696</v>
      </c>
      <c r="J533">
        <f t="shared" si="32"/>
        <v>5713.8474672687489</v>
      </c>
      <c r="K533">
        <f t="shared" si="33"/>
        <v>1.9532999517454568E-2</v>
      </c>
      <c r="M533">
        <v>5851.20242918847</v>
      </c>
      <c r="N533">
        <v>4808.52218839539</v>
      </c>
      <c r="O533">
        <v>4306.2383158320799</v>
      </c>
      <c r="P533">
        <v>5094.4671797793599</v>
      </c>
      <c r="Q533">
        <v>5099.1396956550097</v>
      </c>
      <c r="R533">
        <v>6399.9372222058</v>
      </c>
      <c r="S533">
        <v>6479.6115697171399</v>
      </c>
      <c r="T533">
        <v>5647.91293536185</v>
      </c>
      <c r="U533">
        <f t="shared" si="34"/>
        <v>5460.8789420168869</v>
      </c>
      <c r="V533">
        <f t="shared" si="35"/>
        <v>4.9707523308408302E-2</v>
      </c>
    </row>
    <row r="534" spans="2:22" x14ac:dyDescent="0.35">
      <c r="B534">
        <v>5360.7741310000201</v>
      </c>
      <c r="C534">
        <v>5268.5536911385298</v>
      </c>
      <c r="D534">
        <v>5711.0335050090198</v>
      </c>
      <c r="E534">
        <v>5607.5260347716903</v>
      </c>
      <c r="F534">
        <v>5824.4042108869198</v>
      </c>
      <c r="G534">
        <v>6264.5860062190604</v>
      </c>
      <c r="H534">
        <v>5663.5318855973101</v>
      </c>
      <c r="I534">
        <v>5983.3304261698804</v>
      </c>
      <c r="J534">
        <f t="shared" si="32"/>
        <v>5710.4674863490536</v>
      </c>
      <c r="K534">
        <f t="shared" si="33"/>
        <v>1.9912184896594468E-2</v>
      </c>
      <c r="M534">
        <v>5881.2396089697604</v>
      </c>
      <c r="N534">
        <v>4795.3486779286804</v>
      </c>
      <c r="O534">
        <v>4282.6411286575803</v>
      </c>
      <c r="P534">
        <v>5091.2668687864898</v>
      </c>
      <c r="Q534">
        <v>5165.0260004592701</v>
      </c>
      <c r="R534">
        <v>6454.1314450109303</v>
      </c>
      <c r="S534">
        <v>6443.1527011459602</v>
      </c>
      <c r="T534">
        <v>5688.1092712272102</v>
      </c>
      <c r="U534">
        <f t="shared" si="34"/>
        <v>5475.1144627732347</v>
      </c>
      <c r="V534">
        <f t="shared" si="35"/>
        <v>5.0190126185354011E-2</v>
      </c>
    </row>
    <row r="535" spans="2:22" x14ac:dyDescent="0.35">
      <c r="B535">
        <v>5350.4385786359298</v>
      </c>
      <c r="C535">
        <v>5263.4335668493604</v>
      </c>
      <c r="D535">
        <v>5746.1100174717003</v>
      </c>
      <c r="E535">
        <v>5623.5850913006097</v>
      </c>
      <c r="F535">
        <v>5778.5913375394402</v>
      </c>
      <c r="G535">
        <v>6221.4809581396403</v>
      </c>
      <c r="H535">
        <v>5716.84368814565</v>
      </c>
      <c r="I535">
        <v>5976.8870219620303</v>
      </c>
      <c r="J535">
        <f t="shared" si="32"/>
        <v>5709.6712825055447</v>
      </c>
      <c r="K535">
        <f t="shared" si="33"/>
        <v>1.9218864900474975E-2</v>
      </c>
      <c r="M535">
        <v>5894.3407788221602</v>
      </c>
      <c r="N535">
        <v>4866.7510708975697</v>
      </c>
      <c r="O535">
        <v>4327.7456467820602</v>
      </c>
      <c r="P535">
        <v>5079.9623617204597</v>
      </c>
      <c r="Q535">
        <v>5139.1815644338403</v>
      </c>
      <c r="R535">
        <v>6488.5638678149398</v>
      </c>
      <c r="S535">
        <v>6418.6199482990896</v>
      </c>
      <c r="T535">
        <v>5742.5501337260102</v>
      </c>
      <c r="U535">
        <f t="shared" si="34"/>
        <v>5494.7144215620174</v>
      </c>
      <c r="V535">
        <f t="shared" si="35"/>
        <v>4.9318732117575557E-2</v>
      </c>
    </row>
    <row r="536" spans="2:22" x14ac:dyDescent="0.35">
      <c r="B536">
        <v>5361.7817401649199</v>
      </c>
      <c r="C536">
        <v>5283.5901436342101</v>
      </c>
      <c r="D536">
        <v>5793.4457559829198</v>
      </c>
      <c r="E536">
        <v>5608.5071340879404</v>
      </c>
      <c r="F536">
        <v>5792.2672960236996</v>
      </c>
      <c r="G536">
        <v>6244.94777286713</v>
      </c>
      <c r="H536">
        <v>5711.4309656982005</v>
      </c>
      <c r="I536">
        <v>6010.3537723555201</v>
      </c>
      <c r="J536">
        <f t="shared" si="32"/>
        <v>5725.7905726018171</v>
      </c>
      <c r="K536">
        <f t="shared" si="33"/>
        <v>1.9536355788988078E-2</v>
      </c>
      <c r="M536">
        <v>5905.6464019639998</v>
      </c>
      <c r="N536">
        <v>4899.35942860061</v>
      </c>
      <c r="O536">
        <v>4365.6401348130803</v>
      </c>
      <c r="P536">
        <v>5074.0748846904899</v>
      </c>
      <c r="Q536">
        <v>5103.0786448983199</v>
      </c>
      <c r="R536">
        <v>6436.6990528385404</v>
      </c>
      <c r="S536">
        <v>6432.7948808832998</v>
      </c>
      <c r="T536">
        <v>5726.6531616635702</v>
      </c>
      <c r="U536">
        <f t="shared" si="34"/>
        <v>5492.9933237939886</v>
      </c>
      <c r="V536">
        <f t="shared" si="35"/>
        <v>4.8320197768198722E-2</v>
      </c>
    </row>
    <row r="537" spans="2:22" x14ac:dyDescent="0.35">
      <c r="B537">
        <v>5351.4614299082295</v>
      </c>
      <c r="C537">
        <v>5266.4604703816804</v>
      </c>
      <c r="D537">
        <v>5796.3875643994297</v>
      </c>
      <c r="E537">
        <v>5648.21806850333</v>
      </c>
      <c r="F537">
        <v>5782.0887511002602</v>
      </c>
      <c r="G537">
        <v>6249.6952692500099</v>
      </c>
      <c r="H537">
        <v>5695.6400696319697</v>
      </c>
      <c r="I537">
        <v>6024.01331120738</v>
      </c>
      <c r="J537">
        <f t="shared" si="32"/>
        <v>5726.7456167977871</v>
      </c>
      <c r="K537">
        <f t="shared" si="33"/>
        <v>1.9920337840834672E-2</v>
      </c>
      <c r="M537">
        <v>5911.1379817636398</v>
      </c>
      <c r="N537">
        <v>4876.7787262003703</v>
      </c>
      <c r="O537">
        <v>4409.9968930405903</v>
      </c>
      <c r="P537">
        <v>5036.3775964243996</v>
      </c>
      <c r="Q537">
        <v>5093.94233181872</v>
      </c>
      <c r="R537">
        <v>6387.1610309049001</v>
      </c>
      <c r="S537">
        <v>6457.8336651589698</v>
      </c>
      <c r="T537">
        <v>5714.6828533465796</v>
      </c>
      <c r="U537">
        <f t="shared" si="34"/>
        <v>5485.9888848322717</v>
      </c>
      <c r="V537">
        <f t="shared" si="35"/>
        <v>4.791940812789839E-2</v>
      </c>
    </row>
    <row r="538" spans="2:22" x14ac:dyDescent="0.35">
      <c r="B538">
        <v>5360.4464919304601</v>
      </c>
      <c r="C538">
        <v>5254.92525181985</v>
      </c>
      <c r="D538">
        <v>5809.2681648950402</v>
      </c>
      <c r="E538">
        <v>5667.87924923019</v>
      </c>
      <c r="F538">
        <v>5754.5536768546499</v>
      </c>
      <c r="G538">
        <v>6237.28071953789</v>
      </c>
      <c r="H538">
        <v>5647.2457020438897</v>
      </c>
      <c r="I538">
        <v>6022.9361881229097</v>
      </c>
      <c r="J538">
        <f t="shared" si="32"/>
        <v>5719.3169305543606</v>
      </c>
      <c r="K538">
        <f t="shared" si="33"/>
        <v>1.9843421695085829E-2</v>
      </c>
      <c r="M538">
        <v>5990.1570209548399</v>
      </c>
      <c r="N538">
        <v>4883.5175710781295</v>
      </c>
      <c r="O538">
        <v>4433.4666999256697</v>
      </c>
      <c r="P538">
        <v>5022.2392958576602</v>
      </c>
      <c r="Q538">
        <v>5098.9940419424802</v>
      </c>
      <c r="R538">
        <v>6384.5320436675702</v>
      </c>
      <c r="S538">
        <v>6419.54557035791</v>
      </c>
      <c r="T538">
        <v>5716.7875138481304</v>
      </c>
      <c r="U538">
        <f t="shared" si="34"/>
        <v>5493.6549697040482</v>
      </c>
      <c r="V538">
        <f t="shared" si="35"/>
        <v>4.7524744270717914E-2</v>
      </c>
    </row>
    <row r="539" spans="2:22" x14ac:dyDescent="0.35">
      <c r="B539">
        <v>5358.5924784332101</v>
      </c>
      <c r="C539">
        <v>5278.2204016604501</v>
      </c>
      <c r="D539">
        <v>5797.9317697802398</v>
      </c>
      <c r="E539">
        <v>5708.4906911746702</v>
      </c>
      <c r="F539">
        <v>5706.4564234572399</v>
      </c>
      <c r="G539">
        <v>6256.3231166972701</v>
      </c>
      <c r="H539">
        <v>5692.7775755818402</v>
      </c>
      <c r="I539">
        <v>5958.2649668311697</v>
      </c>
      <c r="J539">
        <f t="shared" si="32"/>
        <v>5719.6321779520122</v>
      </c>
      <c r="K539">
        <f t="shared" si="33"/>
        <v>1.9217437809988611E-2</v>
      </c>
      <c r="M539">
        <v>5967.2257264373602</v>
      </c>
      <c r="N539">
        <v>4975.8927836267603</v>
      </c>
      <c r="O539">
        <v>4419.1623717319999</v>
      </c>
      <c r="P539">
        <v>5037.5442772059596</v>
      </c>
      <c r="Q539">
        <v>5127.5570413340101</v>
      </c>
      <c r="R539">
        <v>6439.7001245353504</v>
      </c>
      <c r="S539">
        <v>6392.2238623470103</v>
      </c>
      <c r="T539">
        <v>5716.8222810750704</v>
      </c>
      <c r="U539">
        <f t="shared" si="34"/>
        <v>5509.5160585366903</v>
      </c>
      <c r="V539">
        <f t="shared" si="35"/>
        <v>4.6874686534598815E-2</v>
      </c>
    </row>
    <row r="540" spans="2:22" x14ac:dyDescent="0.35">
      <c r="B540">
        <v>5379.0909283905803</v>
      </c>
      <c r="C540">
        <v>5260.7530351127798</v>
      </c>
      <c r="D540">
        <v>5830.6663053812799</v>
      </c>
      <c r="E540">
        <v>5709.0432067095799</v>
      </c>
      <c r="F540">
        <v>5687.1500648930696</v>
      </c>
      <c r="G540">
        <v>6217.9930757013599</v>
      </c>
      <c r="H540">
        <v>5733.5561604864097</v>
      </c>
      <c r="I540">
        <v>5989.7753674476699</v>
      </c>
      <c r="J540">
        <f t="shared" si="32"/>
        <v>5726.0035180153418</v>
      </c>
      <c r="K540">
        <f t="shared" si="33"/>
        <v>1.8966792358407387E-2</v>
      </c>
      <c r="M540">
        <v>5971.8726487455597</v>
      </c>
      <c r="N540">
        <v>4985.75230775619</v>
      </c>
      <c r="O540">
        <v>4384.8488929088198</v>
      </c>
      <c r="P540">
        <v>5050.4780137941098</v>
      </c>
      <c r="Q540">
        <v>5102.8135043633201</v>
      </c>
      <c r="R540">
        <v>6387.9961980325998</v>
      </c>
      <c r="S540">
        <v>6478.1737433100798</v>
      </c>
      <c r="T540">
        <v>5751.6317674776701</v>
      </c>
      <c r="U540">
        <f t="shared" si="34"/>
        <v>5514.1958845485442</v>
      </c>
      <c r="V540">
        <f t="shared" si="35"/>
        <v>4.7816675395658342E-2</v>
      </c>
    </row>
    <row r="541" spans="2:22" x14ac:dyDescent="0.35">
      <c r="B541">
        <v>5376.1914923720597</v>
      </c>
      <c r="C541">
        <v>5277.3781806954503</v>
      </c>
      <c r="D541">
        <v>5832.9278603897501</v>
      </c>
      <c r="E541">
        <v>5728.1640268008996</v>
      </c>
      <c r="F541">
        <v>5742.8756078821098</v>
      </c>
      <c r="G541">
        <v>6245.9420390791201</v>
      </c>
      <c r="H541">
        <v>5752.9389528857901</v>
      </c>
      <c r="I541">
        <v>6020.7657159872097</v>
      </c>
      <c r="J541">
        <f t="shared" si="32"/>
        <v>5747.1479845115491</v>
      </c>
      <c r="K541">
        <f t="shared" si="33"/>
        <v>1.9299680746397718E-2</v>
      </c>
      <c r="M541">
        <v>6008.2908281122</v>
      </c>
      <c r="N541">
        <v>5035.8508026597001</v>
      </c>
      <c r="O541">
        <v>4405.7045318300397</v>
      </c>
      <c r="P541">
        <v>5049.7717633953698</v>
      </c>
      <c r="Q541">
        <v>5118.9339822620004</v>
      </c>
      <c r="R541">
        <v>6457.5289200104198</v>
      </c>
      <c r="S541">
        <v>6507.2040431367104</v>
      </c>
      <c r="T541">
        <v>5721.3350781913496</v>
      </c>
      <c r="U541">
        <f t="shared" si="34"/>
        <v>5538.0774936997232</v>
      </c>
      <c r="V541">
        <f t="shared" si="35"/>
        <v>4.8159051099586632E-2</v>
      </c>
    </row>
    <row r="542" spans="2:22" x14ac:dyDescent="0.35">
      <c r="B542">
        <v>5348.6123910916904</v>
      </c>
      <c r="C542">
        <v>5308.9629469459496</v>
      </c>
      <c r="D542">
        <v>5859.0389861411604</v>
      </c>
      <c r="E542">
        <v>5728.7951171165796</v>
      </c>
      <c r="F542">
        <v>5792.5485895100601</v>
      </c>
      <c r="G542">
        <v>6232.2971321299801</v>
      </c>
      <c r="H542">
        <v>5777.8884466392601</v>
      </c>
      <c r="I542">
        <v>6064.9348697546702</v>
      </c>
      <c r="J542">
        <f t="shared" si="32"/>
        <v>5764.1348099161696</v>
      </c>
      <c r="K542">
        <f t="shared" si="33"/>
        <v>1.9395978890795154E-2</v>
      </c>
      <c r="M542">
        <v>5996.6199904795103</v>
      </c>
      <c r="N542">
        <v>5045.8464140742499</v>
      </c>
      <c r="O542">
        <v>4431.5092812468802</v>
      </c>
      <c r="P542">
        <v>5031.69140282029</v>
      </c>
      <c r="Q542">
        <v>5120.6785539531002</v>
      </c>
      <c r="R542">
        <v>6444.2206295724</v>
      </c>
      <c r="S542">
        <v>6545.4642454366804</v>
      </c>
      <c r="T542">
        <v>5701.9343487339302</v>
      </c>
      <c r="U542">
        <f t="shared" si="34"/>
        <v>5539.7456082896306</v>
      </c>
      <c r="V542">
        <f t="shared" si="35"/>
        <v>4.8039038653299712E-2</v>
      </c>
    </row>
    <row r="543" spans="2:22" x14ac:dyDescent="0.35">
      <c r="B543">
        <v>5358.25776131983</v>
      </c>
      <c r="C543">
        <v>5263.74159570748</v>
      </c>
      <c r="D543">
        <v>5908.9585840712698</v>
      </c>
      <c r="E543">
        <v>5739.5141484100004</v>
      </c>
      <c r="F543">
        <v>5753.15400648166</v>
      </c>
      <c r="G543">
        <v>6207.4603622237801</v>
      </c>
      <c r="H543">
        <v>5757.7188478215303</v>
      </c>
      <c r="I543">
        <v>6073.9465795156002</v>
      </c>
      <c r="J543">
        <f t="shared" si="32"/>
        <v>5757.843985693894</v>
      </c>
      <c r="K543">
        <f t="shared" si="33"/>
        <v>1.9805734621438864E-2</v>
      </c>
      <c r="M543">
        <v>6029.0027716418799</v>
      </c>
      <c r="N543">
        <v>5136.5115194720602</v>
      </c>
      <c r="O543">
        <v>4360.4815787669104</v>
      </c>
      <c r="P543">
        <v>5060.3828613526202</v>
      </c>
      <c r="Q543">
        <v>5094.3954578864495</v>
      </c>
      <c r="R543">
        <v>6454.9530939131701</v>
      </c>
      <c r="S543">
        <v>6552.6348988551299</v>
      </c>
      <c r="T543">
        <v>5658.0413073627597</v>
      </c>
      <c r="U543">
        <f t="shared" si="34"/>
        <v>5543.3004361563726</v>
      </c>
      <c r="V543">
        <f t="shared" si="35"/>
        <v>4.8774495498976084E-2</v>
      </c>
    </row>
    <row r="544" spans="2:22" x14ac:dyDescent="0.35">
      <c r="B544">
        <v>5357.5394549376697</v>
      </c>
      <c r="C544">
        <v>5277.8589092413304</v>
      </c>
      <c r="D544">
        <v>5914.3921416108797</v>
      </c>
      <c r="E544">
        <v>5747.2024848640904</v>
      </c>
      <c r="F544">
        <v>5783.3265384434999</v>
      </c>
      <c r="G544">
        <v>6151.0607283459603</v>
      </c>
      <c r="H544">
        <v>5767.9181209657299</v>
      </c>
      <c r="I544">
        <v>6061.0375052254403</v>
      </c>
      <c r="J544">
        <f t="shared" si="32"/>
        <v>5757.5419854543252</v>
      </c>
      <c r="K544">
        <f t="shared" si="33"/>
        <v>1.888145167475096E-2</v>
      </c>
      <c r="M544">
        <v>6003.1550745621198</v>
      </c>
      <c r="N544">
        <v>5148.9977203275403</v>
      </c>
      <c r="O544">
        <v>4371.07654585197</v>
      </c>
      <c r="P544">
        <v>5145.4258441722804</v>
      </c>
      <c r="Q544">
        <v>5069.7539939301196</v>
      </c>
      <c r="R544">
        <v>6420.6197373021496</v>
      </c>
      <c r="S544">
        <v>6503.1364771712797</v>
      </c>
      <c r="T544">
        <v>5676.79700412493</v>
      </c>
      <c r="U544">
        <f t="shared" si="34"/>
        <v>5542.3702996802986</v>
      </c>
      <c r="V544">
        <f t="shared" si="35"/>
        <v>4.7174118919097209E-2</v>
      </c>
    </row>
    <row r="545" spans="2:22" x14ac:dyDescent="0.35">
      <c r="B545">
        <v>5344.2181009815804</v>
      </c>
      <c r="C545">
        <v>5229.1580967711898</v>
      </c>
      <c r="D545">
        <v>5911.5699823215</v>
      </c>
      <c r="E545">
        <v>5774.97477707703</v>
      </c>
      <c r="F545">
        <v>5793.5786106637897</v>
      </c>
      <c r="G545">
        <v>6191.8832251700496</v>
      </c>
      <c r="H545">
        <v>5755.0910956225998</v>
      </c>
      <c r="I545">
        <v>6068.4189674261497</v>
      </c>
      <c r="J545">
        <f t="shared" si="32"/>
        <v>5758.6116070042362</v>
      </c>
      <c r="K545">
        <f t="shared" si="33"/>
        <v>2.0227319458398046E-2</v>
      </c>
      <c r="M545">
        <v>6041.0135453905395</v>
      </c>
      <c r="N545">
        <v>5119.9674689118101</v>
      </c>
      <c r="O545">
        <v>4387.7013168357998</v>
      </c>
      <c r="P545">
        <v>5157.3839251358904</v>
      </c>
      <c r="Q545">
        <v>5075.8671691109002</v>
      </c>
      <c r="R545">
        <v>6478.5891546390003</v>
      </c>
      <c r="S545">
        <v>6493.4812717843897</v>
      </c>
      <c r="T545">
        <v>5674.9137790614104</v>
      </c>
      <c r="U545">
        <f t="shared" si="34"/>
        <v>5553.6147038587178</v>
      </c>
      <c r="V545">
        <f t="shared" si="35"/>
        <v>4.7637025526241307E-2</v>
      </c>
    </row>
    <row r="546" spans="2:22" x14ac:dyDescent="0.35">
      <c r="B546">
        <v>5283.8262561273204</v>
      </c>
      <c r="C546">
        <v>5279.9354846310298</v>
      </c>
      <c r="D546">
        <v>5886.6300928364299</v>
      </c>
      <c r="E546">
        <v>5777.3605144870698</v>
      </c>
      <c r="F546">
        <v>5787.0275121587902</v>
      </c>
      <c r="G546">
        <v>6143.7769804982199</v>
      </c>
      <c r="H546">
        <v>5760.9400757287303</v>
      </c>
      <c r="I546">
        <v>6062.3310706645898</v>
      </c>
      <c r="J546">
        <f t="shared" si="32"/>
        <v>5747.7284983915233</v>
      </c>
      <c r="K546">
        <f t="shared" si="33"/>
        <v>1.9603503596299417E-2</v>
      </c>
      <c r="M546">
        <v>6076.1575231300203</v>
      </c>
      <c r="N546">
        <v>5102.7558305663997</v>
      </c>
      <c r="O546">
        <v>4362.1248327532303</v>
      </c>
      <c r="P546">
        <v>5192.2406326578903</v>
      </c>
      <c r="Q546">
        <v>5112.7248597857797</v>
      </c>
      <c r="R546">
        <v>6529.34602087452</v>
      </c>
      <c r="S546">
        <v>6512.0679492256904</v>
      </c>
      <c r="T546">
        <v>5602.5526551931598</v>
      </c>
      <c r="U546">
        <f t="shared" si="34"/>
        <v>5561.246288023337</v>
      </c>
      <c r="V546">
        <f t="shared" si="35"/>
        <v>4.8589569991718116E-2</v>
      </c>
    </row>
    <row r="547" spans="2:22" x14ac:dyDescent="0.35">
      <c r="B547">
        <v>5286.5679554286999</v>
      </c>
      <c r="C547">
        <v>5341.1274152892602</v>
      </c>
      <c r="D547">
        <v>5898.5448451216398</v>
      </c>
      <c r="E547">
        <v>5764.4497128902103</v>
      </c>
      <c r="F547">
        <v>5803.4948753436402</v>
      </c>
      <c r="G547">
        <v>6166.0526847163001</v>
      </c>
      <c r="H547">
        <v>5787.5793631033903</v>
      </c>
      <c r="I547">
        <v>6048.2441245066402</v>
      </c>
      <c r="J547">
        <f t="shared" si="32"/>
        <v>5762.0076220499723</v>
      </c>
      <c r="K547">
        <f t="shared" si="33"/>
        <v>1.8964020199804532E-2</v>
      </c>
      <c r="M547">
        <v>6127.8698332938202</v>
      </c>
      <c r="N547">
        <v>5133.4911875483804</v>
      </c>
      <c r="O547">
        <v>4400.9323427086802</v>
      </c>
      <c r="P547">
        <v>5183.2133927903096</v>
      </c>
      <c r="Q547">
        <v>5189.60996379878</v>
      </c>
      <c r="R547">
        <v>6553.0540817578203</v>
      </c>
      <c r="S547">
        <v>6478.5288992569403</v>
      </c>
      <c r="T547">
        <v>5581.5379726879401</v>
      </c>
      <c r="U547">
        <f t="shared" si="34"/>
        <v>5581.0297092303335</v>
      </c>
      <c r="V547">
        <f t="shared" si="35"/>
        <v>4.7583377947581058E-2</v>
      </c>
    </row>
    <row r="548" spans="2:22" x14ac:dyDescent="0.35">
      <c r="B548">
        <v>5313.0259436194701</v>
      </c>
      <c r="C548">
        <v>5398.9430900098096</v>
      </c>
      <c r="D548">
        <v>5973.2805093061497</v>
      </c>
      <c r="E548">
        <v>5735.7525857438104</v>
      </c>
      <c r="F548">
        <v>5814.1027818564298</v>
      </c>
      <c r="G548">
        <v>6182.2252446475604</v>
      </c>
      <c r="H548">
        <v>5795.0617424621996</v>
      </c>
      <c r="I548">
        <v>6071.2567790395096</v>
      </c>
      <c r="J548">
        <f t="shared" si="32"/>
        <v>5785.4560845856176</v>
      </c>
      <c r="K548">
        <f t="shared" si="33"/>
        <v>1.8616630537388455E-2</v>
      </c>
      <c r="M548">
        <v>6127.5355702423803</v>
      </c>
      <c r="N548">
        <v>5138.1037936671901</v>
      </c>
      <c r="O548">
        <v>4370.8366187300398</v>
      </c>
      <c r="P548">
        <v>5202.6246645558203</v>
      </c>
      <c r="Q548">
        <v>5229.6582331119798</v>
      </c>
      <c r="R548">
        <v>6507.8468015890503</v>
      </c>
      <c r="S548">
        <v>6531.9561756677203</v>
      </c>
      <c r="T548">
        <v>5598.2277562351101</v>
      </c>
      <c r="U548">
        <f t="shared" si="34"/>
        <v>5588.3487017249108</v>
      </c>
      <c r="V548">
        <f t="shared" si="35"/>
        <v>4.7733513681021099E-2</v>
      </c>
    </row>
    <row r="549" spans="2:22" x14ac:dyDescent="0.35">
      <c r="B549">
        <v>5336.0940571076699</v>
      </c>
      <c r="C549">
        <v>5420.20249507266</v>
      </c>
      <c r="D549">
        <v>5982.6502081702201</v>
      </c>
      <c r="E549">
        <v>5700.2657175604299</v>
      </c>
      <c r="F549">
        <v>5799.3462539502198</v>
      </c>
      <c r="G549">
        <v>6222.0425022709296</v>
      </c>
      <c r="H549">
        <v>5820.6330919644797</v>
      </c>
      <c r="I549">
        <v>6101.2175993491201</v>
      </c>
      <c r="J549">
        <f t="shared" si="32"/>
        <v>5797.8064906807167</v>
      </c>
      <c r="K549">
        <f t="shared" si="33"/>
        <v>1.8883663943564142E-2</v>
      </c>
      <c r="M549">
        <v>6137.6430515787597</v>
      </c>
      <c r="N549">
        <v>5101.0658506325199</v>
      </c>
      <c r="O549">
        <v>4379.4356595193203</v>
      </c>
      <c r="P549">
        <v>5236.2242914050703</v>
      </c>
      <c r="Q549">
        <v>5232.7680694657602</v>
      </c>
      <c r="R549">
        <v>6461.0377678311497</v>
      </c>
      <c r="S549">
        <v>6557.7572084792801</v>
      </c>
      <c r="T549">
        <v>5618.1662176381797</v>
      </c>
      <c r="U549">
        <f t="shared" si="34"/>
        <v>5590.5122645687552</v>
      </c>
      <c r="V549">
        <f t="shared" si="35"/>
        <v>4.749967090652616E-2</v>
      </c>
    </row>
    <row r="550" spans="2:22" x14ac:dyDescent="0.35">
      <c r="B550">
        <v>5366.7326396258104</v>
      </c>
      <c r="C550">
        <v>5471.2245766003098</v>
      </c>
      <c r="D550">
        <v>5965.4399810590503</v>
      </c>
      <c r="E550">
        <v>5713.6125866488701</v>
      </c>
      <c r="F550">
        <v>5853.6600457369204</v>
      </c>
      <c r="G550">
        <v>6201.1252033748297</v>
      </c>
      <c r="H550">
        <v>5821.3076012122901</v>
      </c>
      <c r="I550">
        <v>6027.0706542116104</v>
      </c>
      <c r="J550">
        <f t="shared" si="32"/>
        <v>5802.5216610587113</v>
      </c>
      <c r="K550">
        <f t="shared" si="33"/>
        <v>1.7013747557274493E-2</v>
      </c>
      <c r="M550">
        <v>6136.9774987768596</v>
      </c>
      <c r="N550">
        <v>5088.5196533583003</v>
      </c>
      <c r="O550">
        <v>4357.3141214700599</v>
      </c>
      <c r="P550">
        <v>5202.3037406783196</v>
      </c>
      <c r="Q550">
        <v>5210.3083788411504</v>
      </c>
      <c r="R550">
        <v>6473.7956501153103</v>
      </c>
      <c r="S550">
        <v>6570.9023323313804</v>
      </c>
      <c r="T550">
        <v>5633.0255179246396</v>
      </c>
      <c r="U550">
        <f t="shared" si="34"/>
        <v>5584.1433616870017</v>
      </c>
      <c r="V550">
        <f t="shared" si="35"/>
        <v>4.8484429477297739E-2</v>
      </c>
    </row>
    <row r="551" spans="2:22" x14ac:dyDescent="0.35">
      <c r="B551">
        <v>5332.9993460221804</v>
      </c>
      <c r="C551">
        <v>5427.5796735880504</v>
      </c>
      <c r="D551">
        <v>6050.4161244858296</v>
      </c>
      <c r="E551">
        <v>5709.9085896162596</v>
      </c>
      <c r="F551">
        <v>5882.29114706376</v>
      </c>
      <c r="G551">
        <v>6220.22322780789</v>
      </c>
      <c r="H551">
        <v>5801.69039372935</v>
      </c>
      <c r="I551">
        <v>6062.4448983678503</v>
      </c>
      <c r="J551">
        <f t="shared" si="32"/>
        <v>5810.9441750851465</v>
      </c>
      <c r="K551">
        <f t="shared" si="33"/>
        <v>1.8937313710914061E-2</v>
      </c>
      <c r="M551">
        <v>6191.3642634184898</v>
      </c>
      <c r="N551">
        <v>5070.5940214155698</v>
      </c>
      <c r="O551">
        <v>4405.4912758147802</v>
      </c>
      <c r="P551">
        <v>5129.8999549134396</v>
      </c>
      <c r="Q551">
        <v>5201.3775931863702</v>
      </c>
      <c r="R551">
        <v>6535.0888465143998</v>
      </c>
      <c r="S551">
        <v>6557.15485509675</v>
      </c>
      <c r="T551">
        <v>5640.58354941375</v>
      </c>
      <c r="U551">
        <f t="shared" si="34"/>
        <v>5591.444294971694</v>
      </c>
      <c r="V551">
        <f t="shared" si="35"/>
        <v>4.9116197822000184E-2</v>
      </c>
    </row>
    <row r="552" spans="2:22" x14ac:dyDescent="0.35">
      <c r="B552">
        <v>5318.7757091252297</v>
      </c>
      <c r="C552">
        <v>5503.3344087813703</v>
      </c>
      <c r="D552">
        <v>6113.7082421032501</v>
      </c>
      <c r="E552">
        <v>5698.0505922689099</v>
      </c>
      <c r="F552">
        <v>5857.05380532041</v>
      </c>
      <c r="G552">
        <v>6279.7736634521498</v>
      </c>
      <c r="H552">
        <v>5777.74213152633</v>
      </c>
      <c r="I552">
        <v>6050.0655200026004</v>
      </c>
      <c r="J552">
        <f t="shared" si="32"/>
        <v>5824.8130090725317</v>
      </c>
      <c r="K552">
        <f t="shared" si="33"/>
        <v>1.9454901175688738E-2</v>
      </c>
      <c r="M552">
        <v>6185.7298618315599</v>
      </c>
      <c r="N552">
        <v>5122.9478443221496</v>
      </c>
      <c r="O552">
        <v>4394.5295334652701</v>
      </c>
      <c r="P552">
        <v>5099.07196063232</v>
      </c>
      <c r="Q552">
        <v>5198.8465064526299</v>
      </c>
      <c r="R552">
        <v>6528.1235155903396</v>
      </c>
      <c r="S552">
        <v>6565.3217379195703</v>
      </c>
      <c r="T552">
        <v>5684.0770609098399</v>
      </c>
      <c r="U552">
        <f t="shared" si="34"/>
        <v>5597.3310026404606</v>
      </c>
      <c r="V552">
        <f t="shared" si="35"/>
        <v>4.9108711070435282E-2</v>
      </c>
    </row>
    <row r="553" spans="2:22" x14ac:dyDescent="0.35">
      <c r="B553">
        <v>5282.8965980576604</v>
      </c>
      <c r="C553">
        <v>5573.30429603212</v>
      </c>
      <c r="D553">
        <v>6142.8050583335098</v>
      </c>
      <c r="E553">
        <v>5768.8302246902504</v>
      </c>
      <c r="F553">
        <v>5877.56387605086</v>
      </c>
      <c r="G553">
        <v>6300.1210382467498</v>
      </c>
      <c r="H553">
        <v>5745.1506227235204</v>
      </c>
      <c r="I553">
        <v>6003.4200728281903</v>
      </c>
      <c r="J553">
        <f t="shared" si="32"/>
        <v>5836.7614733703576</v>
      </c>
      <c r="K553">
        <f t="shared" si="33"/>
        <v>1.9509951163064611E-2</v>
      </c>
      <c r="M553">
        <v>6151.5664543522098</v>
      </c>
      <c r="N553">
        <v>5194.6352915059397</v>
      </c>
      <c r="O553">
        <v>4346.7648656840001</v>
      </c>
      <c r="P553">
        <v>5060.9200012608098</v>
      </c>
      <c r="Q553">
        <v>5188.7355396062403</v>
      </c>
      <c r="R553">
        <v>6602.4074044798899</v>
      </c>
      <c r="S553">
        <v>6526.5198282032798</v>
      </c>
      <c r="T553">
        <v>5693.4626294489299</v>
      </c>
      <c r="U553">
        <f t="shared" si="34"/>
        <v>5595.6265018176618</v>
      </c>
      <c r="V553">
        <f t="shared" si="35"/>
        <v>4.9899122924959065E-2</v>
      </c>
    </row>
    <row r="554" spans="2:22" x14ac:dyDescent="0.35">
      <c r="B554">
        <v>5306.8327607890196</v>
      </c>
      <c r="C554">
        <v>5561.0793817898102</v>
      </c>
      <c r="D554">
        <v>6190.4690181857504</v>
      </c>
      <c r="E554">
        <v>5766.3511495766397</v>
      </c>
      <c r="F554">
        <v>5893.38545482073</v>
      </c>
      <c r="G554">
        <v>6283.9406399716199</v>
      </c>
      <c r="H554">
        <v>5740.2578284965603</v>
      </c>
      <c r="I554">
        <v>5969.3818459786698</v>
      </c>
      <c r="J554">
        <f t="shared" si="32"/>
        <v>5838.9622599511004</v>
      </c>
      <c r="K554">
        <f t="shared" si="33"/>
        <v>1.936721244029492E-2</v>
      </c>
      <c r="M554">
        <v>6122.0799853800099</v>
      </c>
      <c r="N554">
        <v>5179.6406529751202</v>
      </c>
      <c r="O554">
        <v>4382.4376008502004</v>
      </c>
      <c r="P554">
        <v>5099.2762241029204</v>
      </c>
      <c r="Q554">
        <v>5193.4285440526301</v>
      </c>
      <c r="R554">
        <v>6683.3532922009399</v>
      </c>
      <c r="S554">
        <v>6539.7814647754103</v>
      </c>
      <c r="T554">
        <v>5677.81970930424</v>
      </c>
      <c r="U554">
        <f t="shared" si="34"/>
        <v>5609.7271842051841</v>
      </c>
      <c r="V554">
        <f t="shared" si="35"/>
        <v>4.9996191282261751E-2</v>
      </c>
    </row>
    <row r="555" spans="2:22" x14ac:dyDescent="0.35">
      <c r="B555">
        <v>5320.8294048492298</v>
      </c>
      <c r="C555">
        <v>5589.4733147225497</v>
      </c>
      <c r="D555">
        <v>6159.5694755004497</v>
      </c>
      <c r="E555">
        <v>5812.2728666470603</v>
      </c>
      <c r="F555">
        <v>5868.8425297449503</v>
      </c>
      <c r="G555">
        <v>6325.7521865973504</v>
      </c>
      <c r="H555">
        <v>5675.3317350696298</v>
      </c>
      <c r="I555">
        <v>6025.3820207867402</v>
      </c>
      <c r="J555">
        <f t="shared" si="32"/>
        <v>5847.1816917397455</v>
      </c>
      <c r="K555">
        <f t="shared" si="33"/>
        <v>1.9556236365211511E-2</v>
      </c>
      <c r="M555">
        <v>6092.1522246187797</v>
      </c>
      <c r="N555">
        <v>5156.3400747696396</v>
      </c>
      <c r="O555">
        <v>4377.1365577811903</v>
      </c>
      <c r="P555">
        <v>5120.4611996305703</v>
      </c>
      <c r="Q555">
        <v>5172.6955509700501</v>
      </c>
      <c r="R555">
        <v>6716.7862249855498</v>
      </c>
      <c r="S555">
        <v>6518.6138583103902</v>
      </c>
      <c r="T555">
        <v>5700.8163777026202</v>
      </c>
      <c r="U555">
        <f t="shared" si="34"/>
        <v>5606.8752585960992</v>
      </c>
      <c r="V555">
        <f t="shared" si="35"/>
        <v>5.0236357155309525E-2</v>
      </c>
    </row>
    <row r="556" spans="2:22" x14ac:dyDescent="0.35">
      <c r="B556">
        <v>5297.4572137024697</v>
      </c>
      <c r="C556">
        <v>5571.9270445924603</v>
      </c>
      <c r="D556">
        <v>6169.7881591752803</v>
      </c>
      <c r="E556">
        <v>5826.8473934881904</v>
      </c>
      <c r="F556">
        <v>5898.02159909081</v>
      </c>
      <c r="G556">
        <v>6341.47585605515</v>
      </c>
      <c r="H556">
        <v>5687.7592610535203</v>
      </c>
      <c r="I556">
        <v>5994.6472635015798</v>
      </c>
      <c r="J556">
        <f t="shared" si="32"/>
        <v>5848.4904738324331</v>
      </c>
      <c r="K556">
        <f t="shared" si="33"/>
        <v>2.0123070313941612E-2</v>
      </c>
      <c r="M556">
        <v>6084.8882543825703</v>
      </c>
      <c r="N556">
        <v>5201.3923739045904</v>
      </c>
      <c r="O556">
        <v>4381.4425259093596</v>
      </c>
      <c r="P556">
        <v>5055.0845447315996</v>
      </c>
      <c r="Q556">
        <v>5186.2612166810704</v>
      </c>
      <c r="R556">
        <v>6755.6362173288999</v>
      </c>
      <c r="S556">
        <v>6529.9632815559098</v>
      </c>
      <c r="T556">
        <v>5627.9567955836801</v>
      </c>
      <c r="U556">
        <f t="shared" si="34"/>
        <v>5602.8281512597105</v>
      </c>
      <c r="V556">
        <f t="shared" si="35"/>
        <v>5.0835789195889602E-2</v>
      </c>
    </row>
    <row r="557" spans="2:22" x14ac:dyDescent="0.35">
      <c r="B557">
        <v>5261.7987976005197</v>
      </c>
      <c r="C557">
        <v>5549.24619712818</v>
      </c>
      <c r="D557">
        <v>6234.8554202748901</v>
      </c>
      <c r="E557">
        <v>5885.8869954370102</v>
      </c>
      <c r="F557">
        <v>5927.8273201010397</v>
      </c>
      <c r="G557">
        <v>6417.5062487853402</v>
      </c>
      <c r="H557">
        <v>5741.6123003920102</v>
      </c>
      <c r="I557">
        <v>5995.4868825415097</v>
      </c>
      <c r="J557">
        <f t="shared" si="32"/>
        <v>5876.7775202825624</v>
      </c>
      <c r="K557">
        <f t="shared" si="33"/>
        <v>2.2047072123402053E-2</v>
      </c>
      <c r="M557">
        <v>6086.5465437685098</v>
      </c>
      <c r="N557">
        <v>5224.5013380649398</v>
      </c>
      <c r="O557">
        <v>4381.4991418745103</v>
      </c>
      <c r="P557">
        <v>5056.4524339692298</v>
      </c>
      <c r="Q557">
        <v>5230.1108826131504</v>
      </c>
      <c r="R557">
        <v>6738.8207998187299</v>
      </c>
      <c r="S557">
        <v>6579.1044476776497</v>
      </c>
      <c r="T557">
        <v>5674.0663583341702</v>
      </c>
      <c r="U557">
        <f t="shared" si="34"/>
        <v>5621.3877432651116</v>
      </c>
      <c r="V557">
        <f t="shared" si="35"/>
        <v>5.0690636460077224E-2</v>
      </c>
    </row>
    <row r="558" spans="2:22" x14ac:dyDescent="0.35">
      <c r="B558">
        <v>5273.3878667874797</v>
      </c>
      <c r="C558">
        <v>5590.1802409717902</v>
      </c>
      <c r="D558">
        <v>6229.9078826203804</v>
      </c>
      <c r="E558">
        <v>5931.2444433037099</v>
      </c>
      <c r="F558">
        <v>5950.9431759453601</v>
      </c>
      <c r="G558">
        <v>6446.9529055773601</v>
      </c>
      <c r="H558">
        <v>5731.9900263725203</v>
      </c>
      <c r="I558">
        <v>6019.56650067183</v>
      </c>
      <c r="J558">
        <f t="shared" si="32"/>
        <v>5896.7716302813042</v>
      </c>
      <c r="K558">
        <f t="shared" si="33"/>
        <v>2.1989887266997046E-2</v>
      </c>
      <c r="M558">
        <v>6143.4986015493096</v>
      </c>
      <c r="N558">
        <v>5274.79692935395</v>
      </c>
      <c r="O558">
        <v>4373.6725506741996</v>
      </c>
      <c r="P558">
        <v>5006.63630147405</v>
      </c>
      <c r="Q558">
        <v>5235.5055545728101</v>
      </c>
      <c r="R558">
        <v>6718.8389870884303</v>
      </c>
      <c r="S558">
        <v>6572.9168149213301</v>
      </c>
      <c r="T558">
        <v>5648.9002994004704</v>
      </c>
      <c r="U558">
        <f t="shared" si="34"/>
        <v>5621.8457548793185</v>
      </c>
      <c r="V558">
        <f t="shared" si="35"/>
        <v>5.0879809075086754E-2</v>
      </c>
    </row>
    <row r="559" spans="2:22" x14ac:dyDescent="0.35">
      <c r="B559">
        <v>5295.75042327141</v>
      </c>
      <c r="C559">
        <v>5626.1696596600696</v>
      </c>
      <c r="D559">
        <v>6189.3146190144998</v>
      </c>
      <c r="E559">
        <v>6030.8658324438602</v>
      </c>
      <c r="F559">
        <v>5920.8782685839196</v>
      </c>
      <c r="G559">
        <v>6405.8044385225103</v>
      </c>
      <c r="H559">
        <v>5782.6006366009397</v>
      </c>
      <c r="I559">
        <v>6054.7772464406598</v>
      </c>
      <c r="J559">
        <f t="shared" si="32"/>
        <v>5913.2701405672324</v>
      </c>
      <c r="K559">
        <f t="shared" si="33"/>
        <v>2.062045760032025E-2</v>
      </c>
      <c r="M559">
        <v>6137.9273065010402</v>
      </c>
      <c r="N559">
        <v>5285.4477498932101</v>
      </c>
      <c r="O559">
        <v>4408.6786140275699</v>
      </c>
      <c r="P559">
        <v>5019.09468164595</v>
      </c>
      <c r="Q559">
        <v>5244.8897254596704</v>
      </c>
      <c r="R559">
        <v>6756.3875351880797</v>
      </c>
      <c r="S559">
        <v>6627.6846387662999</v>
      </c>
      <c r="T559">
        <v>5700.9640015253399</v>
      </c>
      <c r="U559">
        <f t="shared" si="34"/>
        <v>5647.6342816258957</v>
      </c>
      <c r="V559">
        <f t="shared" si="35"/>
        <v>5.1030365494075691E-2</v>
      </c>
    </row>
    <row r="560" spans="2:22" x14ac:dyDescent="0.35">
      <c r="B560">
        <v>5295.7260700009501</v>
      </c>
      <c r="C560">
        <v>5652.1682534740303</v>
      </c>
      <c r="D560">
        <v>6172.8847560162503</v>
      </c>
      <c r="E560">
        <v>6038.2731342833604</v>
      </c>
      <c r="F560">
        <v>5949.0634223134703</v>
      </c>
      <c r="G560">
        <v>6411.2370337705297</v>
      </c>
      <c r="H560">
        <v>5675.9633639883295</v>
      </c>
      <c r="I560">
        <v>6114.3895549581202</v>
      </c>
      <c r="J560">
        <f t="shared" si="32"/>
        <v>5913.7131986006307</v>
      </c>
      <c r="K560">
        <f t="shared" si="33"/>
        <v>2.1168670647529034E-2</v>
      </c>
      <c r="M560">
        <v>6112.5515854503001</v>
      </c>
      <c r="N560">
        <v>5293.3980599009101</v>
      </c>
      <c r="O560">
        <v>4406.34802592302</v>
      </c>
      <c r="P560">
        <v>5024.3449113143797</v>
      </c>
      <c r="Q560">
        <v>5232.8350143090502</v>
      </c>
      <c r="R560">
        <v>6733.2536132057303</v>
      </c>
      <c r="S560">
        <v>6662.3364840742697</v>
      </c>
      <c r="T560">
        <v>5739.2499620321196</v>
      </c>
      <c r="U560">
        <f t="shared" si="34"/>
        <v>5650.5397070262225</v>
      </c>
      <c r="V560">
        <f t="shared" si="35"/>
        <v>5.1020376345489123E-2</v>
      </c>
    </row>
    <row r="561" spans="2:22" x14ac:dyDescent="0.35">
      <c r="B561">
        <v>5308.8287765920204</v>
      </c>
      <c r="C561">
        <v>5694.9047721719498</v>
      </c>
      <c r="D561">
        <v>6164.4967010273103</v>
      </c>
      <c r="E561">
        <v>6008.9227256767799</v>
      </c>
      <c r="F561">
        <v>5994.0504930573597</v>
      </c>
      <c r="G561">
        <v>6381.2621738805901</v>
      </c>
      <c r="H561">
        <v>5674.2244292711703</v>
      </c>
      <c r="I561">
        <v>6106.6079119713604</v>
      </c>
      <c r="J561">
        <f t="shared" si="32"/>
        <v>5916.6622479560674</v>
      </c>
      <c r="K561">
        <f t="shared" si="33"/>
        <v>2.0256216857806E-2</v>
      </c>
      <c r="M561">
        <v>6131.2834314188503</v>
      </c>
      <c r="N561">
        <v>5353.1954706707802</v>
      </c>
      <c r="O561">
        <v>4458.2313092787399</v>
      </c>
      <c r="P561">
        <v>5077.83182764105</v>
      </c>
      <c r="Q561">
        <v>5224.4139902811803</v>
      </c>
      <c r="R561">
        <v>6718.3549438988603</v>
      </c>
      <c r="S561">
        <v>6631.0513186129901</v>
      </c>
      <c r="T561">
        <v>5767.29652172446</v>
      </c>
      <c r="U561">
        <f t="shared" si="34"/>
        <v>5670.207351690864</v>
      </c>
      <c r="V561">
        <f t="shared" si="35"/>
        <v>4.9198513848226634E-2</v>
      </c>
    </row>
    <row r="562" spans="2:22" x14ac:dyDescent="0.35">
      <c r="B562">
        <v>5342.1605969376096</v>
      </c>
      <c r="C562">
        <v>5742.1298383145804</v>
      </c>
      <c r="D562">
        <v>6174.31865631236</v>
      </c>
      <c r="E562">
        <v>5977.9866406780602</v>
      </c>
      <c r="F562">
        <v>6027.7619391794196</v>
      </c>
      <c r="G562">
        <v>6453.9007935628597</v>
      </c>
      <c r="H562">
        <v>5674.4872344742398</v>
      </c>
      <c r="I562">
        <v>6135.6033655136498</v>
      </c>
      <c r="J562">
        <f t="shared" si="32"/>
        <v>5941.0436331215978</v>
      </c>
      <c r="K562">
        <f t="shared" si="33"/>
        <v>2.0523132457702244E-2</v>
      </c>
      <c r="M562">
        <v>6108.7840687523403</v>
      </c>
      <c r="N562">
        <v>5355.4443724248304</v>
      </c>
      <c r="O562">
        <v>4476.9842952359904</v>
      </c>
      <c r="P562">
        <v>5137.4278203695803</v>
      </c>
      <c r="Q562">
        <v>5228.04737667888</v>
      </c>
      <c r="R562">
        <v>6741.3940432444897</v>
      </c>
      <c r="S562">
        <v>6600.6384811931302</v>
      </c>
      <c r="T562">
        <v>5788.9744732208401</v>
      </c>
      <c r="U562">
        <f t="shared" si="34"/>
        <v>5679.7118663900101</v>
      </c>
      <c r="V562">
        <f t="shared" si="35"/>
        <v>4.8311513926950482E-2</v>
      </c>
    </row>
    <row r="563" spans="2:22" x14ac:dyDescent="0.35">
      <c r="B563">
        <v>5380.7554814865498</v>
      </c>
      <c r="C563">
        <v>5705.39229614129</v>
      </c>
      <c r="D563">
        <v>6196.9993541683698</v>
      </c>
      <c r="E563">
        <v>5935.0488895615699</v>
      </c>
      <c r="F563">
        <v>5998.0187380649204</v>
      </c>
      <c r="G563">
        <v>6446.7907896781999</v>
      </c>
      <c r="H563">
        <v>5620.3689509959604</v>
      </c>
      <c r="I563">
        <v>6122.6665592428399</v>
      </c>
      <c r="J563">
        <f t="shared" si="32"/>
        <v>5925.7551324174619</v>
      </c>
      <c r="K563">
        <f t="shared" si="33"/>
        <v>2.0508342445615266E-2</v>
      </c>
      <c r="M563">
        <v>6102.6034213764697</v>
      </c>
      <c r="N563">
        <v>5369.4548585374796</v>
      </c>
      <c r="O563">
        <v>4515.7882077859804</v>
      </c>
      <c r="P563">
        <v>5128.4978099462996</v>
      </c>
      <c r="Q563">
        <v>5209.7554686257099</v>
      </c>
      <c r="R563">
        <v>6679.2449809191303</v>
      </c>
      <c r="S563">
        <v>6569.1298341934898</v>
      </c>
      <c r="T563">
        <v>5835.1164872404497</v>
      </c>
      <c r="U563">
        <f t="shared" si="34"/>
        <v>5676.1988835781258</v>
      </c>
      <c r="V563">
        <f t="shared" si="35"/>
        <v>4.687386049773383E-2</v>
      </c>
    </row>
    <row r="564" spans="2:22" x14ac:dyDescent="0.35">
      <c r="B564">
        <v>5426.5307887543604</v>
      </c>
      <c r="C564">
        <v>5712.0397518517602</v>
      </c>
      <c r="D564">
        <v>6179.7271125141997</v>
      </c>
      <c r="E564">
        <v>5941.4040897693103</v>
      </c>
      <c r="F564">
        <v>6006.8713219592901</v>
      </c>
      <c r="G564">
        <v>6479.8386302954204</v>
      </c>
      <c r="H564">
        <v>5583.4696169073204</v>
      </c>
      <c r="I564">
        <v>6133.89307709682</v>
      </c>
      <c r="J564">
        <f t="shared" si="32"/>
        <v>5932.9717986435608</v>
      </c>
      <c r="K564">
        <f t="shared" si="33"/>
        <v>2.0549086683361546E-2</v>
      </c>
      <c r="M564">
        <v>6183.6255942603502</v>
      </c>
      <c r="N564">
        <v>5438.5662422126497</v>
      </c>
      <c r="O564">
        <v>4508.4564444494299</v>
      </c>
      <c r="P564">
        <v>5140.5024046283597</v>
      </c>
      <c r="Q564">
        <v>5243.6236970153705</v>
      </c>
      <c r="R564">
        <v>6629.7015950746299</v>
      </c>
      <c r="S564">
        <v>6518.88711341404</v>
      </c>
      <c r="T564">
        <v>5803.7810367189204</v>
      </c>
      <c r="U564">
        <f t="shared" si="34"/>
        <v>5683.3930159717193</v>
      </c>
      <c r="V564">
        <f t="shared" si="35"/>
        <v>4.5729258847140644E-2</v>
      </c>
    </row>
    <row r="565" spans="2:22" x14ac:dyDescent="0.35">
      <c r="B565">
        <v>5398.1527586435304</v>
      </c>
      <c r="C565">
        <v>5704.7647224097</v>
      </c>
      <c r="D565">
        <v>6178.7299527588202</v>
      </c>
      <c r="E565">
        <v>5990.2894984388104</v>
      </c>
      <c r="F565">
        <v>6022.1041216290796</v>
      </c>
      <c r="G565">
        <v>6461.8616198864802</v>
      </c>
      <c r="H565">
        <v>5627.6627850053701</v>
      </c>
      <c r="I565">
        <v>6148.9605573588096</v>
      </c>
      <c r="J565">
        <f t="shared" si="32"/>
        <v>5941.5657520163259</v>
      </c>
      <c r="K565">
        <f t="shared" si="33"/>
        <v>2.0463104458896268E-2</v>
      </c>
      <c r="M565">
        <v>6159.7630544523499</v>
      </c>
      <c r="N565">
        <v>5485.9480207404704</v>
      </c>
      <c r="O565">
        <v>4512.6106834219599</v>
      </c>
      <c r="P565">
        <v>5180.2060438358603</v>
      </c>
      <c r="Q565">
        <v>5227.7631510122001</v>
      </c>
      <c r="R565">
        <v>6648.2295816973601</v>
      </c>
      <c r="S565">
        <v>6505.76152506989</v>
      </c>
      <c r="T565">
        <v>5823.8034247082796</v>
      </c>
      <c r="U565">
        <f t="shared" si="34"/>
        <v>5693.010685617297</v>
      </c>
      <c r="V565">
        <f t="shared" si="35"/>
        <v>4.5269417421660685E-2</v>
      </c>
    </row>
    <row r="566" spans="2:22" x14ac:dyDescent="0.35">
      <c r="B566">
        <v>5428.77751539157</v>
      </c>
      <c r="C566">
        <v>5703.6782196305703</v>
      </c>
      <c r="D566">
        <v>6162.4925037631401</v>
      </c>
      <c r="E566">
        <v>5975.8454599550496</v>
      </c>
      <c r="F566">
        <v>6049.1757182287902</v>
      </c>
      <c r="G566">
        <v>6534.7672354537099</v>
      </c>
      <c r="H566">
        <v>5584.0472903633299</v>
      </c>
      <c r="I566">
        <v>6130.0516238948003</v>
      </c>
      <c r="J566">
        <f t="shared" si="32"/>
        <v>5946.1044458351189</v>
      </c>
      <c r="K566">
        <f t="shared" si="33"/>
        <v>2.1263195654082145E-2</v>
      </c>
      <c r="M566">
        <v>6176.7540862573496</v>
      </c>
      <c r="N566">
        <v>5504.95980823438</v>
      </c>
      <c r="O566">
        <v>4481.0723323555003</v>
      </c>
      <c r="P566">
        <v>5137.4175679386499</v>
      </c>
      <c r="Q566">
        <v>5235.8217697193904</v>
      </c>
      <c r="R566">
        <v>6674.8975439933001</v>
      </c>
      <c r="S566">
        <v>6471.54318248863</v>
      </c>
      <c r="T566">
        <v>5827.4509038661099</v>
      </c>
      <c r="U566">
        <f t="shared" si="34"/>
        <v>5688.7396493566648</v>
      </c>
      <c r="V566">
        <f t="shared" si="35"/>
        <v>4.6029997249588589E-2</v>
      </c>
    </row>
    <row r="567" spans="2:22" x14ac:dyDescent="0.35">
      <c r="B567">
        <v>5340.2192839849704</v>
      </c>
      <c r="C567">
        <v>5628.9548351796202</v>
      </c>
      <c r="D567">
        <v>6216.8993378242403</v>
      </c>
      <c r="E567">
        <v>6017.7721776671997</v>
      </c>
      <c r="F567">
        <v>6073.2520281981797</v>
      </c>
      <c r="G567">
        <v>6596.4893354113101</v>
      </c>
      <c r="H567">
        <v>5561.4352029269303</v>
      </c>
      <c r="I567">
        <v>6165.7721675876701</v>
      </c>
      <c r="J567">
        <f t="shared" si="32"/>
        <v>5950.0992960975145</v>
      </c>
      <c r="K567">
        <f t="shared" si="33"/>
        <v>2.4397242765617697E-2</v>
      </c>
      <c r="M567">
        <v>6181.2098637395902</v>
      </c>
      <c r="N567">
        <v>5522.3215132385503</v>
      </c>
      <c r="O567">
        <v>4507.2865030120902</v>
      </c>
      <c r="P567">
        <v>5134.9277838661001</v>
      </c>
      <c r="Q567">
        <v>5248.3981032175298</v>
      </c>
      <c r="R567">
        <v>6625.2255393819296</v>
      </c>
      <c r="S567">
        <v>6435.3432984936699</v>
      </c>
      <c r="T567">
        <v>5838.4867283658205</v>
      </c>
      <c r="U567">
        <f t="shared" si="34"/>
        <v>5686.6499166644098</v>
      </c>
      <c r="V567">
        <f t="shared" si="35"/>
        <v>4.4706494087671265E-2</v>
      </c>
    </row>
    <row r="568" spans="2:22" x14ac:dyDescent="0.35">
      <c r="B568">
        <v>5346.3278863860996</v>
      </c>
      <c r="C568">
        <v>5626.8023620777603</v>
      </c>
      <c r="D568">
        <v>6134.8208414023402</v>
      </c>
      <c r="E568">
        <v>6024.4135296392897</v>
      </c>
      <c r="F568">
        <v>6094.7374275269303</v>
      </c>
      <c r="G568">
        <v>6609.5498802837901</v>
      </c>
      <c r="H568">
        <v>5596.6446831712801</v>
      </c>
      <c r="I568">
        <v>6181.7549167264397</v>
      </c>
      <c r="J568">
        <f t="shared" si="32"/>
        <v>5951.8814409017414</v>
      </c>
      <c r="K568">
        <f t="shared" si="33"/>
        <v>2.3990906171613584E-2</v>
      </c>
      <c r="M568">
        <v>6143.1776047283001</v>
      </c>
      <c r="N568">
        <v>5523.4246675167396</v>
      </c>
      <c r="O568">
        <v>4502.3710471848699</v>
      </c>
      <c r="P568">
        <v>5149.9095457745598</v>
      </c>
      <c r="Q568">
        <v>5220.85387498816</v>
      </c>
      <c r="R568">
        <v>6671.1864889210601</v>
      </c>
      <c r="S568">
        <v>6385.0759310859903</v>
      </c>
      <c r="T568">
        <v>5812.9281070940497</v>
      </c>
      <c r="U568">
        <f t="shared" si="34"/>
        <v>5676.1159084117153</v>
      </c>
      <c r="V568">
        <f t="shared" si="35"/>
        <v>4.473583635381595E-2</v>
      </c>
    </row>
    <row r="569" spans="2:22" x14ac:dyDescent="0.35">
      <c r="B569">
        <v>5393.0824759434399</v>
      </c>
      <c r="C569">
        <v>5689.2783775927501</v>
      </c>
      <c r="D569">
        <v>6154.8313811856297</v>
      </c>
      <c r="E569">
        <v>6055.8659103297896</v>
      </c>
      <c r="F569">
        <v>6106.4577442853697</v>
      </c>
      <c r="G569">
        <v>6623.9097943843199</v>
      </c>
      <c r="H569">
        <v>5645.7711054865904</v>
      </c>
      <c r="I569">
        <v>6178.8372249909899</v>
      </c>
      <c r="J569">
        <f t="shared" si="32"/>
        <v>5981.0042517748607</v>
      </c>
      <c r="K569">
        <f t="shared" si="33"/>
        <v>2.285058096679727E-2</v>
      </c>
      <c r="M569">
        <v>6164.7344588849201</v>
      </c>
      <c r="N569">
        <v>5484.78241423696</v>
      </c>
      <c r="O569">
        <v>4475.5407856584497</v>
      </c>
      <c r="P569">
        <v>5126.1854181038698</v>
      </c>
      <c r="Q569">
        <v>5222.9513000719899</v>
      </c>
      <c r="R569">
        <v>6676.1614282862001</v>
      </c>
      <c r="S569">
        <v>6407.5889518125005</v>
      </c>
      <c r="T569">
        <v>5869.5646035912696</v>
      </c>
      <c r="U569">
        <f t="shared" si="34"/>
        <v>5678.4386700807709</v>
      </c>
      <c r="V569">
        <f t="shared" si="35"/>
        <v>4.5830891623136201E-2</v>
      </c>
    </row>
    <row r="570" spans="2:22" x14ac:dyDescent="0.35">
      <c r="B570">
        <v>5415.41063189544</v>
      </c>
      <c r="C570">
        <v>5731.6004500448498</v>
      </c>
      <c r="D570">
        <v>6166.6505053438405</v>
      </c>
      <c r="E570">
        <v>6038.23154021767</v>
      </c>
      <c r="F570">
        <v>6119.3150709347001</v>
      </c>
      <c r="G570">
        <v>6662.4439504295897</v>
      </c>
      <c r="H570">
        <v>5626.82571547113</v>
      </c>
      <c r="I570">
        <v>6140.2012692267299</v>
      </c>
      <c r="J570">
        <f t="shared" si="32"/>
        <v>5987.5848916954947</v>
      </c>
      <c r="K570">
        <f t="shared" si="33"/>
        <v>2.2897352286258832E-2</v>
      </c>
      <c r="M570">
        <v>6128.1672172293902</v>
      </c>
      <c r="N570">
        <v>5479.6348995031603</v>
      </c>
      <c r="O570">
        <v>4491.8548388006602</v>
      </c>
      <c r="P570">
        <v>5204.0314067726904</v>
      </c>
      <c r="Q570">
        <v>5256.5606870134798</v>
      </c>
      <c r="R570">
        <v>6613.0060358670098</v>
      </c>
      <c r="S570">
        <v>6449.3914977862696</v>
      </c>
      <c r="T570">
        <v>5877.2962494441099</v>
      </c>
      <c r="U570">
        <f t="shared" si="34"/>
        <v>5687.4928540520968</v>
      </c>
      <c r="V570">
        <f t="shared" si="35"/>
        <v>4.4303365830986152E-2</v>
      </c>
    </row>
    <row r="571" spans="2:22" x14ac:dyDescent="0.35">
      <c r="B571">
        <v>5438.2611252953702</v>
      </c>
      <c r="C571">
        <v>5707.8685343308198</v>
      </c>
      <c r="D571">
        <v>6242.89865586819</v>
      </c>
      <c r="E571">
        <v>6054.5131028628102</v>
      </c>
      <c r="F571">
        <v>6069.7751974513403</v>
      </c>
      <c r="G571">
        <v>6664.2720138776403</v>
      </c>
      <c r="H571">
        <v>5649.3118238064299</v>
      </c>
      <c r="I571">
        <v>6116.1011880777996</v>
      </c>
      <c r="J571">
        <f t="shared" si="32"/>
        <v>5992.8752051963002</v>
      </c>
      <c r="K571">
        <f t="shared" si="33"/>
        <v>2.2782252054142506E-2</v>
      </c>
      <c r="M571">
        <v>6142.7186120042297</v>
      </c>
      <c r="N571">
        <v>5553.0352595450204</v>
      </c>
      <c r="O571">
        <v>4530.1422608989296</v>
      </c>
      <c r="P571">
        <v>5152.0018273396199</v>
      </c>
      <c r="Q571">
        <v>5245.1304745156303</v>
      </c>
      <c r="R571">
        <v>6687.9062154787998</v>
      </c>
      <c r="S571">
        <v>6450.2749082331602</v>
      </c>
      <c r="T571">
        <v>5879.3854743435704</v>
      </c>
      <c r="U571">
        <f t="shared" si="34"/>
        <v>5705.0743790448696</v>
      </c>
      <c r="V571">
        <f t="shared" si="35"/>
        <v>4.4811955021122507E-2</v>
      </c>
    </row>
    <row r="572" spans="2:22" x14ac:dyDescent="0.35">
      <c r="B572">
        <v>5451.4426142868097</v>
      </c>
      <c r="C572">
        <v>5763.8641009574503</v>
      </c>
      <c r="D572">
        <v>6246.2943155721496</v>
      </c>
      <c r="E572">
        <v>6124.8739320096302</v>
      </c>
      <c r="F572">
        <v>6118.1505555286003</v>
      </c>
      <c r="G572">
        <v>6730.1410410875096</v>
      </c>
      <c r="H572">
        <v>5671.5557781729904</v>
      </c>
      <c r="I572">
        <v>6122.9475518304798</v>
      </c>
      <c r="J572">
        <f t="shared" si="32"/>
        <v>6028.6587361807024</v>
      </c>
      <c r="K572">
        <f t="shared" si="33"/>
        <v>2.3196988120979013E-2</v>
      </c>
      <c r="M572">
        <v>6150.81367980298</v>
      </c>
      <c r="N572">
        <v>5567.4386289561398</v>
      </c>
      <c r="O572">
        <v>4488.7268374996602</v>
      </c>
      <c r="P572">
        <v>5184.84686446051</v>
      </c>
      <c r="Q572">
        <v>5227.7202662161499</v>
      </c>
      <c r="R572">
        <v>6673.4786760159996</v>
      </c>
      <c r="S572">
        <v>6488.1410783352003</v>
      </c>
      <c r="T572">
        <v>5875.6839124728804</v>
      </c>
      <c r="U572">
        <f t="shared" si="34"/>
        <v>5707.1062429699405</v>
      </c>
      <c r="V572">
        <f t="shared" si="35"/>
        <v>4.5472384642402712E-2</v>
      </c>
    </row>
    <row r="573" spans="2:22" x14ac:dyDescent="0.35">
      <c r="B573">
        <v>5462.7057410217303</v>
      </c>
      <c r="C573">
        <v>5833.9136826891199</v>
      </c>
      <c r="D573">
        <v>6287.4984348908802</v>
      </c>
      <c r="E573">
        <v>6158.6873517640297</v>
      </c>
      <c r="F573">
        <v>6095.0704464540204</v>
      </c>
      <c r="G573">
        <v>6719.8176894369399</v>
      </c>
      <c r="H573">
        <v>5671.9453676202202</v>
      </c>
      <c r="I573">
        <v>6099.8587927422104</v>
      </c>
      <c r="J573">
        <f t="shared" si="32"/>
        <v>6041.1871883273943</v>
      </c>
      <c r="K573">
        <f t="shared" si="33"/>
        <v>2.2710719318405691E-2</v>
      </c>
      <c r="M573">
        <v>6180.5847086354497</v>
      </c>
      <c r="N573">
        <v>5557.6134882453098</v>
      </c>
      <c r="O573">
        <v>4546.5543148169099</v>
      </c>
      <c r="P573">
        <v>5219.84543342914</v>
      </c>
      <c r="Q573">
        <v>5211.3454977809297</v>
      </c>
      <c r="R573">
        <v>6691.4388505418401</v>
      </c>
      <c r="S573">
        <v>6483.0953356881801</v>
      </c>
      <c r="T573">
        <v>5888.0185276498296</v>
      </c>
      <c r="U573">
        <f t="shared" si="34"/>
        <v>5722.3120195984484</v>
      </c>
      <c r="V573">
        <f t="shared" si="35"/>
        <v>4.4764324869453045E-2</v>
      </c>
    </row>
    <row r="574" spans="2:22" x14ac:dyDescent="0.35">
      <c r="B574">
        <v>5469.9640851601398</v>
      </c>
      <c r="C574">
        <v>5874.5699915354498</v>
      </c>
      <c r="D574">
        <v>6298.5429166870699</v>
      </c>
      <c r="E574">
        <v>6158.9988259419097</v>
      </c>
      <c r="F574">
        <v>6074.1432574618202</v>
      </c>
      <c r="G574">
        <v>6722.6359067579597</v>
      </c>
      <c r="H574">
        <v>5680.04107855856</v>
      </c>
      <c r="I574">
        <v>6141.2295820354302</v>
      </c>
      <c r="J574">
        <f t="shared" si="32"/>
        <v>6052.5157055172931</v>
      </c>
      <c r="K574">
        <f t="shared" si="33"/>
        <v>2.2492814474435747E-2</v>
      </c>
      <c r="M574">
        <v>6229.7044633863397</v>
      </c>
      <c r="N574">
        <v>5508.6554165362704</v>
      </c>
      <c r="O574">
        <v>4571.8206151308596</v>
      </c>
      <c r="P574">
        <v>5202.3647279173001</v>
      </c>
      <c r="Q574">
        <v>5224.0912613670198</v>
      </c>
      <c r="R574">
        <v>6663.3167879441098</v>
      </c>
      <c r="S574">
        <v>6488.7814625882002</v>
      </c>
      <c r="T574">
        <v>5894.9284779235604</v>
      </c>
      <c r="U574">
        <f t="shared" si="34"/>
        <v>5722.9579015992076</v>
      </c>
      <c r="V574">
        <f t="shared" si="35"/>
        <v>4.457328481340813E-2</v>
      </c>
    </row>
    <row r="575" spans="2:22" x14ac:dyDescent="0.35">
      <c r="B575">
        <v>5510.0658666881</v>
      </c>
      <c r="C575">
        <v>5882.9930943998197</v>
      </c>
      <c r="D575">
        <v>6334.0588866029202</v>
      </c>
      <c r="E575">
        <v>6153.6011576381297</v>
      </c>
      <c r="F575">
        <v>6063.9552998150202</v>
      </c>
      <c r="G575">
        <v>6751.3755410829099</v>
      </c>
      <c r="H575">
        <v>5672.2347571068904</v>
      </c>
      <c r="I575">
        <v>6186.4421037581496</v>
      </c>
      <c r="J575">
        <f t="shared" si="32"/>
        <v>6069.3408383864917</v>
      </c>
      <c r="K575">
        <f t="shared" si="33"/>
        <v>2.2669462416163834E-2</v>
      </c>
      <c r="M575">
        <v>6234.2447237437</v>
      </c>
      <c r="N575">
        <v>5529.8261893266299</v>
      </c>
      <c r="O575">
        <v>4629.6284082982302</v>
      </c>
      <c r="P575">
        <v>5230.6402174797804</v>
      </c>
      <c r="Q575">
        <v>5232.7957373979998</v>
      </c>
      <c r="R575">
        <v>6692.0893406431996</v>
      </c>
      <c r="S575">
        <v>6440.6525766892801</v>
      </c>
      <c r="T575">
        <v>5902.7992011365004</v>
      </c>
      <c r="U575">
        <f t="shared" si="34"/>
        <v>5736.5845493394145</v>
      </c>
      <c r="V575">
        <f t="shared" si="35"/>
        <v>4.3317862561468357E-2</v>
      </c>
    </row>
    <row r="576" spans="2:22" x14ac:dyDescent="0.35">
      <c r="B576">
        <v>5506.9580930024404</v>
      </c>
      <c r="C576">
        <v>5913.7188255859401</v>
      </c>
      <c r="D576">
        <v>6318.9635250432102</v>
      </c>
      <c r="E576">
        <v>6162.8083222362302</v>
      </c>
      <c r="F576">
        <v>6045.5744672966803</v>
      </c>
      <c r="G576">
        <v>6745.8881402916604</v>
      </c>
      <c r="H576">
        <v>5674.8184422642598</v>
      </c>
      <c r="I576">
        <v>6251.16305278038</v>
      </c>
      <c r="J576">
        <f t="shared" si="32"/>
        <v>6077.4866085625999</v>
      </c>
      <c r="K576">
        <f t="shared" si="33"/>
        <v>2.2603875164181334E-2</v>
      </c>
      <c r="M576">
        <v>6314.30334806873</v>
      </c>
      <c r="N576">
        <v>5590.8087328215497</v>
      </c>
      <c r="O576">
        <v>4680.6115784828198</v>
      </c>
      <c r="P576">
        <v>5260.0492328622304</v>
      </c>
      <c r="Q576">
        <v>5201.1986604194399</v>
      </c>
      <c r="R576">
        <v>6726.5599588842897</v>
      </c>
      <c r="S576">
        <v>6448.6770401734102</v>
      </c>
      <c r="T576">
        <v>5888.2099914181899</v>
      </c>
      <c r="U576">
        <f t="shared" si="34"/>
        <v>5763.8023178913327</v>
      </c>
      <c r="V576">
        <f t="shared" si="35"/>
        <v>4.3275681106343403E-2</v>
      </c>
    </row>
    <row r="577" spans="2:22" x14ac:dyDescent="0.35">
      <c r="B577">
        <v>5537.4978402668403</v>
      </c>
      <c r="C577">
        <v>5889.8178227002099</v>
      </c>
      <c r="D577">
        <v>6337.3052356031403</v>
      </c>
      <c r="E577">
        <v>6172.2464829238997</v>
      </c>
      <c r="F577">
        <v>6020.7761240443997</v>
      </c>
      <c r="G577">
        <v>6729.6166684985801</v>
      </c>
      <c r="H577">
        <v>5685.0603841780003</v>
      </c>
      <c r="I577">
        <v>6237.9935911758203</v>
      </c>
      <c r="J577">
        <f t="shared" si="32"/>
        <v>6076.2892686738614</v>
      </c>
      <c r="K577">
        <f t="shared" si="33"/>
        <v>2.2106288961324192E-2</v>
      </c>
      <c r="M577">
        <v>6263.4618120457799</v>
      </c>
      <c r="N577">
        <v>5639.0436645782602</v>
      </c>
      <c r="O577">
        <v>4700.0591890368196</v>
      </c>
      <c r="P577">
        <v>5334.6429436860099</v>
      </c>
      <c r="Q577">
        <v>5178.8486515854001</v>
      </c>
      <c r="R577">
        <v>6779.8381667573703</v>
      </c>
      <c r="S577">
        <v>6407.4729322540597</v>
      </c>
      <c r="T577">
        <v>5928.2784929106101</v>
      </c>
      <c r="U577">
        <f t="shared" si="34"/>
        <v>5778.9557316067885</v>
      </c>
      <c r="V577">
        <f t="shared" si="35"/>
        <v>4.2582748306383131E-2</v>
      </c>
    </row>
    <row r="578" spans="2:22" x14ac:dyDescent="0.35">
      <c r="B578">
        <v>5490.7158188569001</v>
      </c>
      <c r="C578">
        <v>5855.0793976093501</v>
      </c>
      <c r="D578">
        <v>6343.9104464750199</v>
      </c>
      <c r="E578">
        <v>6208.3854869521701</v>
      </c>
      <c r="F578">
        <v>6016.12410996372</v>
      </c>
      <c r="G578">
        <v>6731.8646349222799</v>
      </c>
      <c r="H578">
        <v>5671.0414027786801</v>
      </c>
      <c r="I578">
        <v>6254.8774462723504</v>
      </c>
      <c r="J578">
        <f t="shared" si="32"/>
        <v>6071.4998429788093</v>
      </c>
      <c r="K578">
        <f t="shared" si="33"/>
        <v>2.3178008634992822E-2</v>
      </c>
      <c r="M578">
        <v>6230.1748658300903</v>
      </c>
      <c r="N578">
        <v>5663.3559980263799</v>
      </c>
      <c r="O578">
        <v>4722.7884120171002</v>
      </c>
      <c r="P578">
        <v>5356.9228588659898</v>
      </c>
      <c r="Q578">
        <v>5192.6920054645198</v>
      </c>
      <c r="R578">
        <v>6883.4596362866396</v>
      </c>
      <c r="S578">
        <v>6386.60635689626</v>
      </c>
      <c r="T578">
        <v>5890.3818502170998</v>
      </c>
      <c r="U578">
        <f t="shared" si="34"/>
        <v>5790.7977479505089</v>
      </c>
      <c r="V578">
        <f t="shared" si="35"/>
        <v>4.2868000542290327E-2</v>
      </c>
    </row>
    <row r="579" spans="2:22" x14ac:dyDescent="0.35">
      <c r="B579">
        <v>5452.1383543194697</v>
      </c>
      <c r="C579">
        <v>5910.1597476550896</v>
      </c>
      <c r="D579">
        <v>6417.0228664573096</v>
      </c>
      <c r="E579">
        <v>6215.9320918482499</v>
      </c>
      <c r="F579">
        <v>6010.7121683339701</v>
      </c>
      <c r="G579">
        <v>6738.6026553597103</v>
      </c>
      <c r="H579">
        <v>5678.6722560916496</v>
      </c>
      <c r="I579">
        <v>6311.5154065906599</v>
      </c>
      <c r="J579">
        <f t="shared" ref="J579:J642" si="36">AVERAGE(B579:I579)</f>
        <v>6091.8444433320137</v>
      </c>
      <c r="K579">
        <f t="shared" ref="K579:K642" si="37">STDEV(B579:I579)/2.83/J579</f>
        <v>2.4088427112031019E-2</v>
      </c>
      <c r="M579">
        <v>6218.2369168744599</v>
      </c>
      <c r="N579">
        <v>5628.9584530911798</v>
      </c>
      <c r="O579">
        <v>4771.2962090497504</v>
      </c>
      <c r="P579">
        <v>5417.88706178555</v>
      </c>
      <c r="Q579">
        <v>5206.6677472414904</v>
      </c>
      <c r="R579">
        <v>6922.8084608945601</v>
      </c>
      <c r="S579">
        <v>6313.74080645294</v>
      </c>
      <c r="T579">
        <v>5913.5163838707504</v>
      </c>
      <c r="U579">
        <f t="shared" ref="U579:U642" si="38">AVERAGE(M579:T579)</f>
        <v>5799.1390049075844</v>
      </c>
      <c r="V579">
        <f t="shared" ref="V579:V642" si="39">STDEV(M579:T579)/2.83/U579</f>
        <v>4.1823890311583706E-2</v>
      </c>
    </row>
    <row r="580" spans="2:22" x14ac:dyDescent="0.35">
      <c r="B580">
        <v>5472.4969441102703</v>
      </c>
      <c r="C580">
        <v>6016.6748660660496</v>
      </c>
      <c r="D580">
        <v>6432.7782806979103</v>
      </c>
      <c r="E580">
        <v>6218.0626825830104</v>
      </c>
      <c r="F580">
        <v>5970.61539821723</v>
      </c>
      <c r="G580">
        <v>6733.2900076936703</v>
      </c>
      <c r="H580">
        <v>5713.6709968858104</v>
      </c>
      <c r="I580">
        <v>6364.2808917385901</v>
      </c>
      <c r="J580">
        <f t="shared" si="36"/>
        <v>6115.2337584990682</v>
      </c>
      <c r="K580">
        <f t="shared" si="37"/>
        <v>2.3526574165427611E-2</v>
      </c>
      <c r="M580">
        <v>6241.7787842154103</v>
      </c>
      <c r="N580">
        <v>5646.1699663628897</v>
      </c>
      <c r="O580">
        <v>4822.6144978154298</v>
      </c>
      <c r="P580">
        <v>5390.2216681346899</v>
      </c>
      <c r="Q580">
        <v>5211.4598020919502</v>
      </c>
      <c r="R580">
        <v>6956.51528046356</v>
      </c>
      <c r="S580">
        <v>6330.3936484722699</v>
      </c>
      <c r="T580">
        <v>5878.4300868089504</v>
      </c>
      <c r="U580">
        <f t="shared" si="38"/>
        <v>5809.6979667956439</v>
      </c>
      <c r="V580">
        <f t="shared" si="39"/>
        <v>4.1840723026103761E-2</v>
      </c>
    </row>
    <row r="581" spans="2:22" x14ac:dyDescent="0.35">
      <c r="B581">
        <v>5487.8308419270397</v>
      </c>
      <c r="C581">
        <v>5981.6821929518601</v>
      </c>
      <c r="D581">
        <v>6447.3498686126004</v>
      </c>
      <c r="E581">
        <v>6242.8448980804196</v>
      </c>
      <c r="F581">
        <v>5952.4273465771403</v>
      </c>
      <c r="G581">
        <v>6766.2513351368898</v>
      </c>
      <c r="H581">
        <v>5750.0031278443203</v>
      </c>
      <c r="I581">
        <v>6386.6704687475103</v>
      </c>
      <c r="J581">
        <f t="shared" si="36"/>
        <v>6126.8825099847218</v>
      </c>
      <c r="K581">
        <f t="shared" si="37"/>
        <v>2.3822906605609446E-2</v>
      </c>
      <c r="M581">
        <v>6272.3729125065202</v>
      </c>
      <c r="N581">
        <v>5663.1281942456499</v>
      </c>
      <c r="O581">
        <v>4823.4457947967103</v>
      </c>
      <c r="P581">
        <v>5414.7242036444204</v>
      </c>
      <c r="Q581">
        <v>5200.3644249904801</v>
      </c>
      <c r="R581">
        <v>6963.8057219224602</v>
      </c>
      <c r="S581">
        <v>6357.6575474226502</v>
      </c>
      <c r="T581">
        <v>5911.8063787072897</v>
      </c>
      <c r="U581">
        <f t="shared" si="38"/>
        <v>5825.9131472795225</v>
      </c>
      <c r="V581">
        <f t="shared" si="39"/>
        <v>4.2121816123332469E-2</v>
      </c>
    </row>
    <row r="582" spans="2:22" x14ac:dyDescent="0.35">
      <c r="B582">
        <v>5565.7366224052303</v>
      </c>
      <c r="C582">
        <v>5998.5444632620902</v>
      </c>
      <c r="D582">
        <v>6507.4088008688605</v>
      </c>
      <c r="E582">
        <v>6193.4682943879798</v>
      </c>
      <c r="F582">
        <v>5955.1966130883702</v>
      </c>
      <c r="G582">
        <v>6739.50380999155</v>
      </c>
      <c r="H582">
        <v>5845.45284742695</v>
      </c>
      <c r="I582">
        <v>6392.1157000541298</v>
      </c>
      <c r="J582">
        <f t="shared" si="36"/>
        <v>6149.6783939356446</v>
      </c>
      <c r="K582">
        <f t="shared" si="37"/>
        <v>2.2049148302173319E-2</v>
      </c>
      <c r="M582">
        <v>6280.9023857074199</v>
      </c>
      <c r="N582">
        <v>5681.7990503699702</v>
      </c>
      <c r="O582">
        <v>4805.6350627939901</v>
      </c>
      <c r="P582">
        <v>5435.6894579258997</v>
      </c>
      <c r="Q582">
        <v>5213.5058392295896</v>
      </c>
      <c r="R582">
        <v>6999.9556759322404</v>
      </c>
      <c r="S582">
        <v>6353.2172201348903</v>
      </c>
      <c r="T582">
        <v>5983.2797044024901</v>
      </c>
      <c r="U582">
        <f t="shared" si="38"/>
        <v>5844.2480495620612</v>
      </c>
      <c r="V582">
        <f t="shared" si="39"/>
        <v>4.2597722028954434E-2</v>
      </c>
    </row>
    <row r="583" spans="2:22" x14ac:dyDescent="0.35">
      <c r="B583">
        <v>5556.1554074610904</v>
      </c>
      <c r="C583">
        <v>5966.7085196387297</v>
      </c>
      <c r="D583">
        <v>6458.9568727177802</v>
      </c>
      <c r="E583">
        <v>6228.4294910006302</v>
      </c>
      <c r="F583">
        <v>5904.3633867178096</v>
      </c>
      <c r="G583">
        <v>6700.5881804862502</v>
      </c>
      <c r="H583">
        <v>5894.5098955350204</v>
      </c>
      <c r="I583">
        <v>6396.4419019772704</v>
      </c>
      <c r="J583">
        <f t="shared" si="36"/>
        <v>6138.2692069418217</v>
      </c>
      <c r="K583">
        <f t="shared" si="37"/>
        <v>2.1498001651985739E-2</v>
      </c>
      <c r="M583">
        <v>6286.6796468170896</v>
      </c>
      <c r="N583">
        <v>5714.5473702507797</v>
      </c>
      <c r="O583">
        <v>4802.5614753194304</v>
      </c>
      <c r="P583">
        <v>5450.0249769051898</v>
      </c>
      <c r="Q583">
        <v>5230.6562006181002</v>
      </c>
      <c r="R583">
        <v>7033.2487377550196</v>
      </c>
      <c r="S583">
        <v>6348.8839812952201</v>
      </c>
      <c r="T583">
        <v>6031.1453914783697</v>
      </c>
      <c r="U583">
        <f t="shared" si="38"/>
        <v>5862.2184725548996</v>
      </c>
      <c r="V583">
        <f t="shared" si="39"/>
        <v>4.2806443169487091E-2</v>
      </c>
    </row>
    <row r="584" spans="2:22" x14ac:dyDescent="0.35">
      <c r="B584">
        <v>5553.2484782927404</v>
      </c>
      <c r="C584">
        <v>5949.5349304071597</v>
      </c>
      <c r="D584">
        <v>6478.6316356939797</v>
      </c>
      <c r="E584">
        <v>6214.55319644266</v>
      </c>
      <c r="F584">
        <v>5901.3265574202096</v>
      </c>
      <c r="G584">
        <v>6693.8413398115399</v>
      </c>
      <c r="H584">
        <v>5897.7248864846497</v>
      </c>
      <c r="I584">
        <v>6403.5263778263297</v>
      </c>
      <c r="J584">
        <f t="shared" si="36"/>
        <v>6136.5484252974084</v>
      </c>
      <c r="K584">
        <f t="shared" si="37"/>
        <v>2.1682720377602344E-2</v>
      </c>
      <c r="M584">
        <v>6277.2751100895402</v>
      </c>
      <c r="N584">
        <v>5704.0903296030001</v>
      </c>
      <c r="O584">
        <v>4784.0406271846196</v>
      </c>
      <c r="P584">
        <v>5470.1803650169004</v>
      </c>
      <c r="Q584">
        <v>5253.4248076655704</v>
      </c>
      <c r="R584">
        <v>7027.87560743224</v>
      </c>
      <c r="S584">
        <v>6364.9767043709098</v>
      </c>
      <c r="T584">
        <v>6058.8716024633204</v>
      </c>
      <c r="U584">
        <f t="shared" si="38"/>
        <v>5867.5918942282615</v>
      </c>
      <c r="V584">
        <f t="shared" si="39"/>
        <v>4.2789759909337859E-2</v>
      </c>
    </row>
    <row r="585" spans="2:22" x14ac:dyDescent="0.35">
      <c r="B585">
        <v>5585.6305802856696</v>
      </c>
      <c r="C585">
        <v>5988.2178880628298</v>
      </c>
      <c r="D585">
        <v>6533.32127673799</v>
      </c>
      <c r="E585">
        <v>6243.0945910278197</v>
      </c>
      <c r="F585">
        <v>5854.1413799331203</v>
      </c>
      <c r="G585">
        <v>6707.2283134587597</v>
      </c>
      <c r="H585">
        <v>5894.2884116824398</v>
      </c>
      <c r="I585">
        <v>6389.9344340354501</v>
      </c>
      <c r="J585">
        <f t="shared" si="36"/>
        <v>6149.4821094030103</v>
      </c>
      <c r="K585">
        <f t="shared" si="37"/>
        <v>2.1948160211843027E-2</v>
      </c>
      <c r="M585">
        <v>6299.0946124872899</v>
      </c>
      <c r="N585">
        <v>5741.8464300005799</v>
      </c>
      <c r="O585">
        <v>4815.5071387219996</v>
      </c>
      <c r="P585">
        <v>5470.27155965162</v>
      </c>
      <c r="Q585">
        <v>5302.8936447015903</v>
      </c>
      <c r="R585">
        <v>7058.0652108221202</v>
      </c>
      <c r="S585">
        <v>6388.2030098314199</v>
      </c>
      <c r="T585">
        <v>6068.8122018484801</v>
      </c>
      <c r="U585">
        <f t="shared" si="38"/>
        <v>5893.0867260081377</v>
      </c>
      <c r="V585">
        <f t="shared" si="39"/>
        <v>4.2454631759545419E-2</v>
      </c>
    </row>
    <row r="586" spans="2:22" x14ac:dyDescent="0.35">
      <c r="B586">
        <v>5632.8094915022202</v>
      </c>
      <c r="C586">
        <v>6002.3318147374603</v>
      </c>
      <c r="D586">
        <v>6493.9678280231701</v>
      </c>
      <c r="E586">
        <v>6243.7381900639703</v>
      </c>
      <c r="F586">
        <v>5848.8507946743402</v>
      </c>
      <c r="G586">
        <v>6644.4243716888404</v>
      </c>
      <c r="H586">
        <v>5956.7187631383304</v>
      </c>
      <c r="I586">
        <v>6371.1694326432898</v>
      </c>
      <c r="J586">
        <f t="shared" si="36"/>
        <v>6149.2513358089527</v>
      </c>
      <c r="K586">
        <f t="shared" si="37"/>
        <v>1.9879916355493077E-2</v>
      </c>
      <c r="M586">
        <v>6287.2947848599797</v>
      </c>
      <c r="N586">
        <v>5736.6687828651502</v>
      </c>
      <c r="O586">
        <v>4849.8235658531303</v>
      </c>
      <c r="P586">
        <v>5443.5361925994403</v>
      </c>
      <c r="Q586">
        <v>5313.9401801467802</v>
      </c>
      <c r="R586">
        <v>7070.8933005587196</v>
      </c>
      <c r="S586">
        <v>6433.2595236835796</v>
      </c>
      <c r="T586">
        <v>6156.8369625518799</v>
      </c>
      <c r="U586">
        <f t="shared" si="38"/>
        <v>5911.5316616398322</v>
      </c>
      <c r="V586">
        <f t="shared" si="39"/>
        <v>4.2577316559863305E-2</v>
      </c>
    </row>
    <row r="587" spans="2:22" x14ac:dyDescent="0.35">
      <c r="B587">
        <v>5628.2062309535104</v>
      </c>
      <c r="C587">
        <v>6022.8207669262802</v>
      </c>
      <c r="D587">
        <v>6489.6064379298195</v>
      </c>
      <c r="E587">
        <v>6224.4448697039497</v>
      </c>
      <c r="F587">
        <v>5936.90942054469</v>
      </c>
      <c r="G587">
        <v>6691.7027734912199</v>
      </c>
      <c r="H587">
        <v>5973.80301344299</v>
      </c>
      <c r="I587">
        <v>6267.0633209481102</v>
      </c>
      <c r="J587">
        <f t="shared" si="36"/>
        <v>6154.3196042425707</v>
      </c>
      <c r="K587">
        <f t="shared" si="37"/>
        <v>1.9322234912101256E-2</v>
      </c>
      <c r="M587">
        <v>6265.9830258562697</v>
      </c>
      <c r="N587">
        <v>5786.2212411337896</v>
      </c>
      <c r="O587">
        <v>4924.9495033186804</v>
      </c>
      <c r="P587">
        <v>5417.6589014964702</v>
      </c>
      <c r="Q587">
        <v>5312.3001117118902</v>
      </c>
      <c r="R587">
        <v>7072.3018202039502</v>
      </c>
      <c r="S587">
        <v>6444.1521196828899</v>
      </c>
      <c r="T587">
        <v>6109.5966162293998</v>
      </c>
      <c r="U587">
        <f t="shared" si="38"/>
        <v>5916.6454174541677</v>
      </c>
      <c r="V587">
        <f t="shared" si="39"/>
        <v>4.1547565088379902E-2</v>
      </c>
    </row>
    <row r="588" spans="2:22" x14ac:dyDescent="0.35">
      <c r="B588">
        <v>5608.9183094503196</v>
      </c>
      <c r="C588">
        <v>5993.4217162810801</v>
      </c>
      <c r="D588">
        <v>6560.6714089280704</v>
      </c>
      <c r="E588">
        <v>6265.9908886896801</v>
      </c>
      <c r="F588">
        <v>5907.8452569142801</v>
      </c>
      <c r="G588">
        <v>6707.88126894365</v>
      </c>
      <c r="H588">
        <v>5981.5032201113499</v>
      </c>
      <c r="I588">
        <v>6273.7184265866099</v>
      </c>
      <c r="J588">
        <f t="shared" si="36"/>
        <v>6162.4938119881299</v>
      </c>
      <c r="K588">
        <f t="shared" si="37"/>
        <v>2.0693618483272131E-2</v>
      </c>
      <c r="M588">
        <v>6263.9651283125304</v>
      </c>
      <c r="N588">
        <v>5811.7755779092904</v>
      </c>
      <c r="O588">
        <v>4956.0218316616701</v>
      </c>
      <c r="P588">
        <v>5417.8062682099899</v>
      </c>
      <c r="Q588">
        <v>5359.0620752056102</v>
      </c>
      <c r="R588">
        <v>7016.4889469440404</v>
      </c>
      <c r="S588">
        <v>6437.8156143762999</v>
      </c>
      <c r="T588">
        <v>6094.0135783094802</v>
      </c>
      <c r="U588">
        <f t="shared" si="38"/>
        <v>5919.6186276161143</v>
      </c>
      <c r="V588">
        <f t="shared" si="39"/>
        <v>3.9895404877797837E-2</v>
      </c>
    </row>
    <row r="589" spans="2:22" x14ac:dyDescent="0.35">
      <c r="B589">
        <v>5562.0951319135902</v>
      </c>
      <c r="C589">
        <v>6007.5344933507404</v>
      </c>
      <c r="D589">
        <v>6648.0636385272801</v>
      </c>
      <c r="E589">
        <v>6283.9467113242499</v>
      </c>
      <c r="F589">
        <v>5904.6986585898703</v>
      </c>
      <c r="G589">
        <v>6719.7700899993897</v>
      </c>
      <c r="H589">
        <v>5984.2997954257398</v>
      </c>
      <c r="I589">
        <v>6348.11217584117</v>
      </c>
      <c r="J589">
        <f t="shared" si="36"/>
        <v>6182.3150868715029</v>
      </c>
      <c r="K589">
        <f t="shared" si="37"/>
        <v>2.2399467116774853E-2</v>
      </c>
      <c r="M589">
        <v>6299.2716043586897</v>
      </c>
      <c r="N589">
        <v>5817.1078102812098</v>
      </c>
      <c r="O589">
        <v>5045.3184905107801</v>
      </c>
      <c r="P589">
        <v>5477.4943745888804</v>
      </c>
      <c r="Q589">
        <v>5361.1159612229403</v>
      </c>
      <c r="R589">
        <v>6998.0834095115397</v>
      </c>
      <c r="S589">
        <v>6399.6988430849497</v>
      </c>
      <c r="T589">
        <v>6089.9679317048503</v>
      </c>
      <c r="U589">
        <f t="shared" si="38"/>
        <v>5936.0073031579805</v>
      </c>
      <c r="V589">
        <f t="shared" si="39"/>
        <v>3.7962478293869582E-2</v>
      </c>
    </row>
    <row r="590" spans="2:22" x14ac:dyDescent="0.35">
      <c r="B590">
        <v>5604.4456249484801</v>
      </c>
      <c r="C590">
        <v>5997.7676125328398</v>
      </c>
      <c r="D590">
        <v>6666.9768348357902</v>
      </c>
      <c r="E590">
        <v>6271.7277450643096</v>
      </c>
      <c r="F590">
        <v>5914.45847835122</v>
      </c>
      <c r="G590">
        <v>6750.9221389783097</v>
      </c>
      <c r="H590">
        <v>6023.1523734991397</v>
      </c>
      <c r="I590">
        <v>6341.2113057563201</v>
      </c>
      <c r="J590">
        <f t="shared" si="36"/>
        <v>6196.3327642458016</v>
      </c>
      <c r="K590">
        <f t="shared" si="37"/>
        <v>2.2138401508134738E-2</v>
      </c>
      <c r="M590">
        <v>6234.1442129846901</v>
      </c>
      <c r="N590">
        <v>5824.4580913709797</v>
      </c>
      <c r="O590">
        <v>5112.6423562806503</v>
      </c>
      <c r="P590">
        <v>5517.7749929167103</v>
      </c>
      <c r="Q590">
        <v>5357.3354277507997</v>
      </c>
      <c r="R590">
        <v>7038.5677640525</v>
      </c>
      <c r="S590">
        <v>6474.61747383892</v>
      </c>
      <c r="T590">
        <v>6164.6574269037901</v>
      </c>
      <c r="U590">
        <f t="shared" si="38"/>
        <v>5965.5247182623798</v>
      </c>
      <c r="V590">
        <f t="shared" si="39"/>
        <v>3.7729572737885915E-2</v>
      </c>
    </row>
    <row r="591" spans="2:22" x14ac:dyDescent="0.35">
      <c r="B591">
        <v>5614.2620979100802</v>
      </c>
      <c r="C591">
        <v>5984.2103212055199</v>
      </c>
      <c r="D591">
        <v>6636.4628570839104</v>
      </c>
      <c r="E591">
        <v>6271.4468397664104</v>
      </c>
      <c r="F591">
        <v>5951.8542753346801</v>
      </c>
      <c r="G591">
        <v>6837.5024973532099</v>
      </c>
      <c r="H591">
        <v>5991.4958285407902</v>
      </c>
      <c r="I591">
        <v>6380.7275522391801</v>
      </c>
      <c r="J591">
        <f t="shared" si="36"/>
        <v>6208.4952836792227</v>
      </c>
      <c r="K591">
        <f t="shared" si="37"/>
        <v>2.2855321603609997E-2</v>
      </c>
      <c r="M591">
        <v>6234.7786845096198</v>
      </c>
      <c r="N591">
        <v>5858.7350231110704</v>
      </c>
      <c r="O591">
        <v>5104.50318045942</v>
      </c>
      <c r="P591">
        <v>5543.3172371309602</v>
      </c>
      <c r="Q591">
        <v>5323.3822563623098</v>
      </c>
      <c r="R591">
        <v>7122.39277501788</v>
      </c>
      <c r="S591">
        <v>6494.1837304660703</v>
      </c>
      <c r="T591">
        <v>6176.2859344813496</v>
      </c>
      <c r="U591">
        <f t="shared" si="38"/>
        <v>5982.1973526923348</v>
      </c>
      <c r="V591">
        <f t="shared" si="39"/>
        <v>3.9155155929084307E-2</v>
      </c>
    </row>
    <row r="592" spans="2:22" x14ac:dyDescent="0.35">
      <c r="B592">
        <v>5680.3085799131004</v>
      </c>
      <c r="C592">
        <v>5996.6960228788303</v>
      </c>
      <c r="D592">
        <v>6684.3782720298796</v>
      </c>
      <c r="E592">
        <v>6245.5841248970801</v>
      </c>
      <c r="F592">
        <v>5924.5071938379797</v>
      </c>
      <c r="G592">
        <v>6808.27440880826</v>
      </c>
      <c r="H592">
        <v>5947.64423643186</v>
      </c>
      <c r="I592">
        <v>6392.7353067128897</v>
      </c>
      <c r="J592">
        <f t="shared" si="36"/>
        <v>6210.016018188735</v>
      </c>
      <c r="K592">
        <f t="shared" si="37"/>
        <v>2.2495061040415654E-2</v>
      </c>
      <c r="M592">
        <v>6259.2188734955598</v>
      </c>
      <c r="N592">
        <v>5892.8722493519199</v>
      </c>
      <c r="O592">
        <v>5129.4236427015703</v>
      </c>
      <c r="P592">
        <v>5556.5529731177203</v>
      </c>
      <c r="Q592">
        <v>5312.5056164342604</v>
      </c>
      <c r="R592">
        <v>7109.1651674771101</v>
      </c>
      <c r="S592">
        <v>6613.93389969688</v>
      </c>
      <c r="T592">
        <v>6172.2036416964502</v>
      </c>
      <c r="U592">
        <f t="shared" si="38"/>
        <v>6005.7345079964334</v>
      </c>
      <c r="V592">
        <f t="shared" si="39"/>
        <v>3.9421268779454233E-2</v>
      </c>
    </row>
    <row r="593" spans="2:22" x14ac:dyDescent="0.35">
      <c r="B593">
        <v>5705.4975891880804</v>
      </c>
      <c r="C593">
        <v>6020.4876986367399</v>
      </c>
      <c r="D593">
        <v>6733.7704809646102</v>
      </c>
      <c r="E593">
        <v>6311.3698017799097</v>
      </c>
      <c r="F593">
        <v>5917.0999426365097</v>
      </c>
      <c r="G593">
        <v>6804.7543134175403</v>
      </c>
      <c r="H593">
        <v>5936.9704843376403</v>
      </c>
      <c r="I593">
        <v>6432.3681795628099</v>
      </c>
      <c r="J593">
        <f t="shared" si="36"/>
        <v>6232.7898113154797</v>
      </c>
      <c r="K593">
        <f t="shared" si="37"/>
        <v>2.2822701432929075E-2</v>
      </c>
      <c r="M593">
        <v>6253.2783946074196</v>
      </c>
      <c r="N593">
        <v>5925.37458492319</v>
      </c>
      <c r="O593">
        <v>5130.1525204478103</v>
      </c>
      <c r="P593">
        <v>5535.8657336056804</v>
      </c>
      <c r="Q593">
        <v>5323.2312655484902</v>
      </c>
      <c r="R593">
        <v>7178.1520317271597</v>
      </c>
      <c r="S593">
        <v>6612.1446772611098</v>
      </c>
      <c r="T593">
        <v>6192.3403187382901</v>
      </c>
      <c r="U593">
        <f t="shared" si="38"/>
        <v>6018.8174408573941</v>
      </c>
      <c r="V593">
        <f t="shared" si="39"/>
        <v>4.0289706465094749E-2</v>
      </c>
    </row>
    <row r="594" spans="2:22" x14ac:dyDescent="0.35">
      <c r="B594">
        <v>5714.7752188715103</v>
      </c>
      <c r="C594">
        <v>6023.4639629056101</v>
      </c>
      <c r="D594">
        <v>6734.8439270027802</v>
      </c>
      <c r="E594">
        <v>6305.7277190105797</v>
      </c>
      <c r="F594">
        <v>5885.9927210955402</v>
      </c>
      <c r="G594">
        <v>6888.8366539869103</v>
      </c>
      <c r="H594">
        <v>5938.5729309682301</v>
      </c>
      <c r="I594">
        <v>6425.10014553577</v>
      </c>
      <c r="J594">
        <f t="shared" si="36"/>
        <v>6239.6641599221166</v>
      </c>
      <c r="K594">
        <f t="shared" si="37"/>
        <v>2.3867304631718364E-2</v>
      </c>
      <c r="M594">
        <v>6255.8653588220895</v>
      </c>
      <c r="N594">
        <v>5967.4601204235996</v>
      </c>
      <c r="O594">
        <v>5181.3563059224998</v>
      </c>
      <c r="P594">
        <v>5518.6454890060004</v>
      </c>
      <c r="Q594">
        <v>5305.7518131834404</v>
      </c>
      <c r="R594">
        <v>7210.6127323855198</v>
      </c>
      <c r="S594">
        <v>6619.8527973799401</v>
      </c>
      <c r="T594">
        <v>6202.1419788236799</v>
      </c>
      <c r="U594">
        <f t="shared" si="38"/>
        <v>6032.710824493347</v>
      </c>
      <c r="V594">
        <f t="shared" si="39"/>
        <v>4.0414419675253693E-2</v>
      </c>
    </row>
    <row r="595" spans="2:22" x14ac:dyDescent="0.35">
      <c r="B595">
        <v>5782.3699289451297</v>
      </c>
      <c r="C595">
        <v>6031.7499705864202</v>
      </c>
      <c r="D595">
        <v>6791.4594718758899</v>
      </c>
      <c r="E595">
        <v>6262.4463061472998</v>
      </c>
      <c r="F595">
        <v>5912.6260869642501</v>
      </c>
      <c r="G595">
        <v>6934.0824499312703</v>
      </c>
      <c r="H595">
        <v>5922.3161040568302</v>
      </c>
      <c r="I595">
        <v>6386.1460397727496</v>
      </c>
      <c r="J595">
        <f t="shared" si="36"/>
        <v>6252.8995447849802</v>
      </c>
      <c r="K595">
        <f t="shared" si="37"/>
        <v>2.404469549162885E-2</v>
      </c>
      <c r="M595">
        <v>6315.6086114978898</v>
      </c>
      <c r="N595">
        <v>5961.9350417837104</v>
      </c>
      <c r="O595">
        <v>5218.1031579455603</v>
      </c>
      <c r="P595">
        <v>5516.3417488516197</v>
      </c>
      <c r="Q595">
        <v>5340.2725829813198</v>
      </c>
      <c r="R595">
        <v>7237.6969645626996</v>
      </c>
      <c r="S595">
        <v>6608.1082380233001</v>
      </c>
      <c r="T595">
        <v>6138.6086539050302</v>
      </c>
      <c r="U595">
        <f t="shared" si="38"/>
        <v>6042.0843749438918</v>
      </c>
      <c r="V595">
        <f t="shared" si="39"/>
        <v>4.0083416244083195E-2</v>
      </c>
    </row>
    <row r="596" spans="2:22" x14ac:dyDescent="0.35">
      <c r="B596">
        <v>5783.8331818411698</v>
      </c>
      <c r="C596">
        <v>6012.6543681220301</v>
      </c>
      <c r="D596">
        <v>6862.7900317024396</v>
      </c>
      <c r="E596">
        <v>6299.50451311897</v>
      </c>
      <c r="F596">
        <v>5944.4876866081104</v>
      </c>
      <c r="G596">
        <v>6891.7497959205402</v>
      </c>
      <c r="H596">
        <v>5962.0770498694801</v>
      </c>
      <c r="I596">
        <v>6380.3280523643298</v>
      </c>
      <c r="J596">
        <f t="shared" si="36"/>
        <v>6267.1780849433835</v>
      </c>
      <c r="K596">
        <f t="shared" si="37"/>
        <v>2.3866857598841374E-2</v>
      </c>
      <c r="M596">
        <v>6282.7722715393202</v>
      </c>
      <c r="N596">
        <v>5969.6550700078496</v>
      </c>
      <c r="O596">
        <v>5220.2899311480396</v>
      </c>
      <c r="P596">
        <v>5580.4678623393702</v>
      </c>
      <c r="Q596">
        <v>5336.1772013177497</v>
      </c>
      <c r="R596">
        <v>7302.9627834634703</v>
      </c>
      <c r="S596">
        <v>6627.3622270327096</v>
      </c>
      <c r="T596">
        <v>6187.94746401662</v>
      </c>
      <c r="U596">
        <f t="shared" si="38"/>
        <v>6063.4543513581411</v>
      </c>
      <c r="V596">
        <f t="shared" si="39"/>
        <v>4.0614190598265827E-2</v>
      </c>
    </row>
    <row r="597" spans="2:22" x14ac:dyDescent="0.35">
      <c r="B597">
        <v>5734.4773162009296</v>
      </c>
      <c r="C597">
        <v>6062.36578464985</v>
      </c>
      <c r="D597">
        <v>6924.1268915926503</v>
      </c>
      <c r="E597">
        <v>6286.6314688502398</v>
      </c>
      <c r="F597">
        <v>5924.6659183617903</v>
      </c>
      <c r="G597">
        <v>6908.5738907237701</v>
      </c>
      <c r="H597">
        <v>5984.3344011408899</v>
      </c>
      <c r="I597">
        <v>6335.9539492840004</v>
      </c>
      <c r="J597">
        <f t="shared" si="36"/>
        <v>6270.1412026005146</v>
      </c>
      <c r="K597">
        <f t="shared" si="37"/>
        <v>2.4940927195398727E-2</v>
      </c>
      <c r="M597">
        <v>6273.2198323864004</v>
      </c>
      <c r="N597">
        <v>5966.85261166893</v>
      </c>
      <c r="O597">
        <v>5162.0257195721497</v>
      </c>
      <c r="P597">
        <v>5589.9778664510104</v>
      </c>
      <c r="Q597">
        <v>5392.42214639964</v>
      </c>
      <c r="R597">
        <v>7385.9418633184496</v>
      </c>
      <c r="S597">
        <v>6652.9993860926597</v>
      </c>
      <c r="T597">
        <v>6181.5361589399199</v>
      </c>
      <c r="U597">
        <f t="shared" si="38"/>
        <v>6075.6219481036451</v>
      </c>
      <c r="V597">
        <f t="shared" si="39"/>
        <v>4.199527265588944E-2</v>
      </c>
    </row>
    <row r="598" spans="2:22" x14ac:dyDescent="0.35">
      <c r="B598">
        <v>5737.6404617545804</v>
      </c>
      <c r="C598">
        <v>6136.5977644463901</v>
      </c>
      <c r="D598">
        <v>6886.0997748186701</v>
      </c>
      <c r="E598">
        <v>6241.2122899401602</v>
      </c>
      <c r="F598">
        <v>5974.6803782632496</v>
      </c>
      <c r="G598">
        <v>6995.52977982231</v>
      </c>
      <c r="H598">
        <v>5979.2368077534602</v>
      </c>
      <c r="I598">
        <v>6364.30276077503</v>
      </c>
      <c r="J598">
        <f t="shared" si="36"/>
        <v>6289.412502196732</v>
      </c>
      <c r="K598">
        <f t="shared" si="37"/>
        <v>2.4996518995679909E-2</v>
      </c>
      <c r="M598">
        <v>6246.7164946908897</v>
      </c>
      <c r="N598">
        <v>5962.1303882846096</v>
      </c>
      <c r="O598">
        <v>5168.07072024433</v>
      </c>
      <c r="P598">
        <v>5561.1124979373999</v>
      </c>
      <c r="Q598">
        <v>5353.1471435025896</v>
      </c>
      <c r="R598">
        <v>7368.2170651158403</v>
      </c>
      <c r="S598">
        <v>6721.8364711608001</v>
      </c>
      <c r="T598">
        <v>6160.4248548831401</v>
      </c>
      <c r="U598">
        <f t="shared" si="38"/>
        <v>6067.7069544774495</v>
      </c>
      <c r="V598">
        <f t="shared" si="39"/>
        <v>4.2610370629509564E-2</v>
      </c>
    </row>
    <row r="599" spans="2:22" x14ac:dyDescent="0.35">
      <c r="B599">
        <v>5724.1223739819497</v>
      </c>
      <c r="C599">
        <v>6148.7169925840099</v>
      </c>
      <c r="D599">
        <v>6931.6438437269499</v>
      </c>
      <c r="E599">
        <v>6214.3565212026097</v>
      </c>
      <c r="F599">
        <v>5950.0053671805299</v>
      </c>
      <c r="G599">
        <v>7007.1160130528897</v>
      </c>
      <c r="H599">
        <v>5972.6923891825099</v>
      </c>
      <c r="I599">
        <v>6328.8178656096097</v>
      </c>
      <c r="J599">
        <f t="shared" si="36"/>
        <v>6284.6839208151323</v>
      </c>
      <c r="K599">
        <f t="shared" si="37"/>
        <v>2.5935237974190527E-2</v>
      </c>
      <c r="M599">
        <v>6317.5276951102096</v>
      </c>
      <c r="N599">
        <v>5953.1378074166496</v>
      </c>
      <c r="O599">
        <v>5207.4486294417802</v>
      </c>
      <c r="P599">
        <v>5551.4134640193197</v>
      </c>
      <c r="Q599">
        <v>5381.3536329049703</v>
      </c>
      <c r="R599">
        <v>7391.9962642701303</v>
      </c>
      <c r="S599">
        <v>6788.6097061970304</v>
      </c>
      <c r="T599">
        <v>6170.0331304268702</v>
      </c>
      <c r="U599">
        <f t="shared" si="38"/>
        <v>6095.1900412233699</v>
      </c>
      <c r="V599">
        <f t="shared" si="39"/>
        <v>4.2888274210768726E-2</v>
      </c>
    </row>
    <row r="600" spans="2:22" x14ac:dyDescent="0.35">
      <c r="B600">
        <v>5762.9546948749503</v>
      </c>
      <c r="C600">
        <v>6180.1309190056299</v>
      </c>
      <c r="D600">
        <v>6983.6642636056004</v>
      </c>
      <c r="E600">
        <v>6204.8749784943902</v>
      </c>
      <c r="F600">
        <v>5976.3159083748797</v>
      </c>
      <c r="G600">
        <v>6946.0615807231798</v>
      </c>
      <c r="H600">
        <v>5986.9258218228497</v>
      </c>
      <c r="I600">
        <v>6357.1160907492904</v>
      </c>
      <c r="J600">
        <f t="shared" si="36"/>
        <v>6299.7555322063463</v>
      </c>
      <c r="K600">
        <f t="shared" si="37"/>
        <v>2.5108428632149689E-2</v>
      </c>
      <c r="M600">
        <v>6325.7464456404996</v>
      </c>
      <c r="N600">
        <v>5963.9703325770297</v>
      </c>
      <c r="O600">
        <v>5226.0124386534599</v>
      </c>
      <c r="P600">
        <v>5558.9994990525902</v>
      </c>
      <c r="Q600">
        <v>5394.2205341429699</v>
      </c>
      <c r="R600">
        <v>7443.9998991539596</v>
      </c>
      <c r="S600">
        <v>6732.3422313750198</v>
      </c>
      <c r="T600">
        <v>6206.2247216167098</v>
      </c>
      <c r="U600">
        <f t="shared" si="38"/>
        <v>6106.4395127765292</v>
      </c>
      <c r="V600">
        <f t="shared" si="39"/>
        <v>4.2866095045563719E-2</v>
      </c>
    </row>
    <row r="601" spans="2:22" x14ac:dyDescent="0.35">
      <c r="B601">
        <v>5781.33756538545</v>
      </c>
      <c r="C601">
        <v>6272.7957148297401</v>
      </c>
      <c r="D601">
        <v>7008.0101136738604</v>
      </c>
      <c r="E601">
        <v>6205.1085249612897</v>
      </c>
      <c r="F601">
        <v>5995.9384087442004</v>
      </c>
      <c r="G601">
        <v>6959.0855955554498</v>
      </c>
      <c r="H601">
        <v>6031.4123784211697</v>
      </c>
      <c r="I601">
        <v>6404.6439484346402</v>
      </c>
      <c r="J601">
        <f t="shared" si="36"/>
        <v>6332.2915312507257</v>
      </c>
      <c r="K601">
        <f t="shared" si="37"/>
        <v>2.4791299129379784E-2</v>
      </c>
      <c r="M601">
        <v>6346.7935679280599</v>
      </c>
      <c r="N601">
        <v>5958.5082735932801</v>
      </c>
      <c r="O601">
        <v>5222.8035630730801</v>
      </c>
      <c r="P601">
        <v>5592.6581145864002</v>
      </c>
      <c r="Q601">
        <v>5391.8428501914595</v>
      </c>
      <c r="R601">
        <v>7430.1015512022504</v>
      </c>
      <c r="S601">
        <v>6758.4435448388804</v>
      </c>
      <c r="T601">
        <v>6234.1890873668599</v>
      </c>
      <c r="U601">
        <f t="shared" si="38"/>
        <v>6116.9175690975344</v>
      </c>
      <c r="V601">
        <f t="shared" si="39"/>
        <v>4.2717112115845994E-2</v>
      </c>
    </row>
    <row r="602" spans="2:22" x14ac:dyDescent="0.35">
      <c r="B602">
        <v>5832.3347717200204</v>
      </c>
      <c r="C602">
        <v>6300.7177163883898</v>
      </c>
      <c r="D602">
        <v>6954.4514387064801</v>
      </c>
      <c r="E602">
        <v>6257.2275140634702</v>
      </c>
      <c r="F602">
        <v>6002.2838918072202</v>
      </c>
      <c r="G602">
        <v>6911.8907948775104</v>
      </c>
      <c r="H602">
        <v>5997.84376018071</v>
      </c>
      <c r="I602">
        <v>6376.8194494518602</v>
      </c>
      <c r="J602">
        <f t="shared" si="36"/>
        <v>6329.1961671494573</v>
      </c>
      <c r="K602">
        <f t="shared" si="37"/>
        <v>2.3137558489044488E-2</v>
      </c>
      <c r="M602">
        <v>6374.3086822202704</v>
      </c>
      <c r="N602">
        <v>6002.2379377524903</v>
      </c>
      <c r="O602">
        <v>5199.00960096168</v>
      </c>
      <c r="P602">
        <v>5597.2859184695999</v>
      </c>
      <c r="Q602">
        <v>5395.6788290018303</v>
      </c>
      <c r="R602">
        <v>7424.8909219656298</v>
      </c>
      <c r="S602">
        <v>6661.6256375993398</v>
      </c>
      <c r="T602">
        <v>6240.9361847867704</v>
      </c>
      <c r="U602">
        <f t="shared" si="38"/>
        <v>6111.996714094701</v>
      </c>
      <c r="V602">
        <f t="shared" si="39"/>
        <v>4.2229685292911795E-2</v>
      </c>
    </row>
    <row r="603" spans="2:22" x14ac:dyDescent="0.35">
      <c r="B603">
        <v>5874.97824481926</v>
      </c>
      <c r="C603">
        <v>6339.3423959272004</v>
      </c>
      <c r="D603">
        <v>6963.4690789611304</v>
      </c>
      <c r="E603">
        <v>6284.8648422349197</v>
      </c>
      <c r="F603">
        <v>6052.4212046083603</v>
      </c>
      <c r="G603">
        <v>6917.8643776222298</v>
      </c>
      <c r="H603">
        <v>5999.8301521847397</v>
      </c>
      <c r="I603">
        <v>6374.4018172440501</v>
      </c>
      <c r="J603">
        <f t="shared" si="36"/>
        <v>6350.8965142002353</v>
      </c>
      <c r="K603">
        <f t="shared" si="37"/>
        <v>2.2459074110498415E-2</v>
      </c>
      <c r="M603">
        <v>6407.2702017595602</v>
      </c>
      <c r="N603">
        <v>6020.6177311636102</v>
      </c>
      <c r="O603">
        <v>5217.9623305121304</v>
      </c>
      <c r="P603">
        <v>5593.5658605162798</v>
      </c>
      <c r="Q603">
        <v>5469.5971895784396</v>
      </c>
      <c r="R603">
        <v>7453.59895219804</v>
      </c>
      <c r="S603">
        <v>6657.5799877435402</v>
      </c>
      <c r="T603">
        <v>6267.7236000831899</v>
      </c>
      <c r="U603">
        <f t="shared" si="38"/>
        <v>6135.9894816943488</v>
      </c>
      <c r="V603">
        <f t="shared" si="39"/>
        <v>4.1830986850597329E-2</v>
      </c>
    </row>
    <row r="604" spans="2:22" x14ac:dyDescent="0.35">
      <c r="B604">
        <v>5889.8799475937703</v>
      </c>
      <c r="C604">
        <v>6338.2132778185196</v>
      </c>
      <c r="D604">
        <v>6960.7334900188698</v>
      </c>
      <c r="E604">
        <v>6282.8210786754298</v>
      </c>
      <c r="F604">
        <v>6053.06776723439</v>
      </c>
      <c r="G604">
        <v>6909.9063772729896</v>
      </c>
      <c r="H604">
        <v>6030.7414601044302</v>
      </c>
      <c r="I604">
        <v>6436.7242800602298</v>
      </c>
      <c r="J604">
        <f t="shared" si="36"/>
        <v>6362.7609598473291</v>
      </c>
      <c r="K604">
        <f t="shared" si="37"/>
        <v>2.2006480659760463E-2</v>
      </c>
      <c r="M604">
        <v>6410.67379101802</v>
      </c>
      <c r="N604">
        <v>6016.9029303288498</v>
      </c>
      <c r="O604">
        <v>5227.6202397472098</v>
      </c>
      <c r="P604">
        <v>5650.8580337910498</v>
      </c>
      <c r="Q604">
        <v>5539.0984470390104</v>
      </c>
      <c r="R604">
        <v>7468.7464390657897</v>
      </c>
      <c r="S604">
        <v>6653.7155276231197</v>
      </c>
      <c r="T604">
        <v>6289.5858286059602</v>
      </c>
      <c r="U604">
        <f t="shared" si="38"/>
        <v>6157.1501546523759</v>
      </c>
      <c r="V604">
        <f t="shared" si="39"/>
        <v>4.0988392392921791E-2</v>
      </c>
    </row>
    <row r="605" spans="2:22" x14ac:dyDescent="0.35">
      <c r="B605">
        <v>5964.6154332958004</v>
      </c>
      <c r="C605">
        <v>6330.2862361205698</v>
      </c>
      <c r="D605">
        <v>6962.1344125625101</v>
      </c>
      <c r="E605">
        <v>6290.0114334127102</v>
      </c>
      <c r="F605">
        <v>6003.7771177627901</v>
      </c>
      <c r="G605">
        <v>6940.6476995844696</v>
      </c>
      <c r="H605">
        <v>6013.2098176708296</v>
      </c>
      <c r="I605">
        <v>6433.7548801037101</v>
      </c>
      <c r="J605">
        <f t="shared" si="36"/>
        <v>6367.3046288141741</v>
      </c>
      <c r="K605">
        <f t="shared" si="37"/>
        <v>2.2138658887688362E-2</v>
      </c>
      <c r="M605">
        <v>6405.2721050498803</v>
      </c>
      <c r="N605">
        <v>6005.8252496511204</v>
      </c>
      <c r="O605">
        <v>5241.4424189499596</v>
      </c>
      <c r="P605">
        <v>5668.2208416074</v>
      </c>
      <c r="Q605">
        <v>5517.2349970638998</v>
      </c>
      <c r="R605">
        <v>7476.6285652719998</v>
      </c>
      <c r="S605">
        <v>6672.5944813272499</v>
      </c>
      <c r="T605">
        <v>6311.1064906931497</v>
      </c>
      <c r="U605">
        <f t="shared" si="38"/>
        <v>6162.2906437018328</v>
      </c>
      <c r="V605">
        <f t="shared" si="39"/>
        <v>4.1131792764121128E-2</v>
      </c>
    </row>
    <row r="606" spans="2:22" x14ac:dyDescent="0.35">
      <c r="B606">
        <v>5959.7403240060103</v>
      </c>
      <c r="C606">
        <v>6332.3836542755598</v>
      </c>
      <c r="D606">
        <v>6980.6943753666101</v>
      </c>
      <c r="E606">
        <v>6355.6274431394904</v>
      </c>
      <c r="F606">
        <v>6032.1396184976802</v>
      </c>
      <c r="G606">
        <v>6936.8496848413597</v>
      </c>
      <c r="H606">
        <v>6037.8963736271799</v>
      </c>
      <c r="I606">
        <v>6466.2680770540901</v>
      </c>
      <c r="J606">
        <f t="shared" si="36"/>
        <v>6387.6999438509974</v>
      </c>
      <c r="K606">
        <f t="shared" si="37"/>
        <v>2.1883021439876291E-2</v>
      </c>
      <c r="M606">
        <v>6432.9217068499902</v>
      </c>
      <c r="N606">
        <v>6062.8878559874001</v>
      </c>
      <c r="O606">
        <v>5266.0019023553996</v>
      </c>
      <c r="P606">
        <v>5702.7153405169402</v>
      </c>
      <c r="Q606">
        <v>5472.4662904461502</v>
      </c>
      <c r="R606">
        <v>7500.3606716935601</v>
      </c>
      <c r="S606">
        <v>6810.9581295636599</v>
      </c>
      <c r="T606">
        <v>6316.9226753082903</v>
      </c>
      <c r="U606">
        <f t="shared" si="38"/>
        <v>6195.6543215901738</v>
      </c>
      <c r="V606">
        <f t="shared" si="39"/>
        <v>4.201977385072183E-2</v>
      </c>
    </row>
    <row r="607" spans="2:22" x14ac:dyDescent="0.35">
      <c r="B607">
        <v>5992.8548503730599</v>
      </c>
      <c r="C607">
        <v>6351.4959497160698</v>
      </c>
      <c r="D607">
        <v>6985.4633993172702</v>
      </c>
      <c r="E607">
        <v>6351.9859410302397</v>
      </c>
      <c r="F607">
        <v>6088.8297774868497</v>
      </c>
      <c r="G607">
        <v>6959.7191843849596</v>
      </c>
      <c r="H607">
        <v>6111.8698404500001</v>
      </c>
      <c r="I607">
        <v>6486.7881998269004</v>
      </c>
      <c r="J607">
        <f t="shared" si="36"/>
        <v>6416.1258928231682</v>
      </c>
      <c r="K607">
        <f t="shared" si="37"/>
        <v>2.0937933849197225E-2</v>
      </c>
      <c r="M607">
        <v>6437.4327296230103</v>
      </c>
      <c r="N607">
        <v>6032.9544022707596</v>
      </c>
      <c r="O607">
        <v>5238.4952086609301</v>
      </c>
      <c r="P607">
        <v>5701.3476174648004</v>
      </c>
      <c r="Q607">
        <v>5510.3807574165903</v>
      </c>
      <c r="R607">
        <v>7511.4103487775701</v>
      </c>
      <c r="S607">
        <v>6824.5737764154801</v>
      </c>
      <c r="T607">
        <v>6341.9905752253899</v>
      </c>
      <c r="U607">
        <f t="shared" si="38"/>
        <v>6199.8231769818167</v>
      </c>
      <c r="V607">
        <f t="shared" si="39"/>
        <v>4.233995345040021E-2</v>
      </c>
    </row>
    <row r="608" spans="2:22" x14ac:dyDescent="0.35">
      <c r="B608">
        <v>6017.0677218767396</v>
      </c>
      <c r="C608">
        <v>6355.7353456965602</v>
      </c>
      <c r="D608">
        <v>7017.4843916392401</v>
      </c>
      <c r="E608">
        <v>6427.8793141597898</v>
      </c>
      <c r="F608">
        <v>6092.1318545247404</v>
      </c>
      <c r="G608">
        <v>6983.6038987863103</v>
      </c>
      <c r="H608">
        <v>6104.9756582261098</v>
      </c>
      <c r="I608">
        <v>6514.0429744114699</v>
      </c>
      <c r="J608">
        <f t="shared" si="36"/>
        <v>6439.1151449151203</v>
      </c>
      <c r="K608">
        <f t="shared" si="37"/>
        <v>2.1292475307373791E-2</v>
      </c>
      <c r="M608">
        <v>6532.7199042329003</v>
      </c>
      <c r="N608">
        <v>6018.0742244152398</v>
      </c>
      <c r="O608">
        <v>5235.2573131171002</v>
      </c>
      <c r="P608">
        <v>5696.1585890690003</v>
      </c>
      <c r="Q608">
        <v>5550.7661639735998</v>
      </c>
      <c r="R608">
        <v>7524.3680465218904</v>
      </c>
      <c r="S608">
        <v>6870.2135435719301</v>
      </c>
      <c r="T608">
        <v>6352.1244067227199</v>
      </c>
      <c r="U608">
        <f t="shared" si="38"/>
        <v>6222.4602739530474</v>
      </c>
      <c r="V608">
        <f t="shared" si="39"/>
        <v>4.2777385220569043E-2</v>
      </c>
    </row>
    <row r="609" spans="2:22" x14ac:dyDescent="0.35">
      <c r="B609">
        <v>6047.4533191988203</v>
      </c>
      <c r="C609">
        <v>6359.6337927731201</v>
      </c>
      <c r="D609">
        <v>6997.50177887056</v>
      </c>
      <c r="E609">
        <v>6413.07478389277</v>
      </c>
      <c r="F609">
        <v>6094.6127606283899</v>
      </c>
      <c r="G609">
        <v>6991.5757074279099</v>
      </c>
      <c r="H609">
        <v>6151.1607588741199</v>
      </c>
      <c r="I609">
        <v>6528.4834102447303</v>
      </c>
      <c r="J609">
        <f t="shared" si="36"/>
        <v>6447.9370389888018</v>
      </c>
      <c r="K609">
        <f t="shared" si="37"/>
        <v>2.0571354421391564E-2</v>
      </c>
      <c r="M609">
        <v>6465.8561246044901</v>
      </c>
      <c r="N609">
        <v>6028.3809173141399</v>
      </c>
      <c r="O609">
        <v>5230.5467278332499</v>
      </c>
      <c r="P609">
        <v>5729.0283340276201</v>
      </c>
      <c r="Q609">
        <v>5573.5924780497498</v>
      </c>
      <c r="R609">
        <v>7530.6694366693901</v>
      </c>
      <c r="S609">
        <v>6910.0935215814998</v>
      </c>
      <c r="T609">
        <v>6380.8066411148602</v>
      </c>
      <c r="U609">
        <f t="shared" si="38"/>
        <v>6231.1217726493751</v>
      </c>
      <c r="V609">
        <f t="shared" si="39"/>
        <v>4.2620471862888233E-2</v>
      </c>
    </row>
    <row r="610" spans="2:22" x14ac:dyDescent="0.35">
      <c r="B610">
        <v>6031.64204081558</v>
      </c>
      <c r="C610">
        <v>6374.8038159841499</v>
      </c>
      <c r="D610">
        <v>7036.17600617876</v>
      </c>
      <c r="E610">
        <v>6398.4593511533003</v>
      </c>
      <c r="F610">
        <v>6093.2279612983002</v>
      </c>
      <c r="G610">
        <v>7058.20318371541</v>
      </c>
      <c r="H610">
        <v>6166.6045563380203</v>
      </c>
      <c r="I610">
        <v>6501.2029781747196</v>
      </c>
      <c r="J610">
        <f t="shared" si="36"/>
        <v>6457.5399867072792</v>
      </c>
      <c r="K610">
        <f t="shared" si="37"/>
        <v>2.1756824197191001E-2</v>
      </c>
      <c r="M610">
        <v>6402.5825977163104</v>
      </c>
      <c r="N610">
        <v>6060.4460119221003</v>
      </c>
      <c r="O610">
        <v>5223.9866888451497</v>
      </c>
      <c r="P610">
        <v>5719.1630786367004</v>
      </c>
      <c r="Q610">
        <v>5574.9848637498299</v>
      </c>
      <c r="R610">
        <v>7511.3345707917697</v>
      </c>
      <c r="S610">
        <v>6906.7182252361599</v>
      </c>
      <c r="T610">
        <v>6454.5831040498497</v>
      </c>
      <c r="U610">
        <f t="shared" si="38"/>
        <v>6231.7248926184839</v>
      </c>
      <c r="V610">
        <f t="shared" si="39"/>
        <v>4.2382608322904351E-2</v>
      </c>
    </row>
    <row r="611" spans="2:22" x14ac:dyDescent="0.35">
      <c r="B611">
        <v>5994.4750232717197</v>
      </c>
      <c r="C611">
        <v>6387.5497091279503</v>
      </c>
      <c r="D611">
        <v>7057.4581771473704</v>
      </c>
      <c r="E611">
        <v>6419.9146158798803</v>
      </c>
      <c r="F611">
        <v>6113.8254693587696</v>
      </c>
      <c r="G611">
        <v>7119.4692468222802</v>
      </c>
      <c r="H611">
        <v>6116.6182567248898</v>
      </c>
      <c r="I611">
        <v>6491.48784684971</v>
      </c>
      <c r="J611">
        <f t="shared" si="36"/>
        <v>6462.5997931478214</v>
      </c>
      <c r="K611">
        <f t="shared" si="37"/>
        <v>2.3143295432652811E-2</v>
      </c>
      <c r="M611">
        <v>6429.3568678507399</v>
      </c>
      <c r="N611">
        <v>6103.5734826540302</v>
      </c>
      <c r="O611">
        <v>5229.4474275914299</v>
      </c>
      <c r="P611">
        <v>5762.1525260259396</v>
      </c>
      <c r="Q611">
        <v>5582.10342435231</v>
      </c>
      <c r="R611">
        <v>7537.7421306994802</v>
      </c>
      <c r="S611">
        <v>6881.19923321441</v>
      </c>
      <c r="T611">
        <v>6489.4270822749604</v>
      </c>
      <c r="U611">
        <f t="shared" si="38"/>
        <v>6251.8752718329124</v>
      </c>
      <c r="V611">
        <f t="shared" si="39"/>
        <v>4.2151013528255746E-2</v>
      </c>
    </row>
    <row r="612" spans="2:22" x14ac:dyDescent="0.35">
      <c r="B612">
        <v>5993.0316950833003</v>
      </c>
      <c r="C612">
        <v>6365.2669382279601</v>
      </c>
      <c r="D612">
        <v>7073.9871664507</v>
      </c>
      <c r="E612">
        <v>6428.1708577857198</v>
      </c>
      <c r="F612">
        <v>6171.6120996783902</v>
      </c>
      <c r="G612">
        <v>7179.4003495391698</v>
      </c>
      <c r="H612">
        <v>6140.8204845305399</v>
      </c>
      <c r="I612">
        <v>6559.6642567246199</v>
      </c>
      <c r="J612">
        <f t="shared" si="36"/>
        <v>6488.9942310025508</v>
      </c>
      <c r="K612">
        <f t="shared" si="37"/>
        <v>2.3564477444709131E-2</v>
      </c>
      <c r="M612">
        <v>6494.3577509282004</v>
      </c>
      <c r="N612">
        <v>6093.3305671539902</v>
      </c>
      <c r="O612">
        <v>5229.0759223905197</v>
      </c>
      <c r="P612">
        <v>5763.4599497804202</v>
      </c>
      <c r="Q612">
        <v>5660.8371904837904</v>
      </c>
      <c r="R612">
        <v>7604.0139188327403</v>
      </c>
      <c r="S612">
        <v>6870.5800559414602</v>
      </c>
      <c r="T612">
        <v>6494.2694553603897</v>
      </c>
      <c r="U612">
        <f t="shared" si="38"/>
        <v>6276.240601358938</v>
      </c>
      <c r="V612">
        <f t="shared" si="39"/>
        <v>4.2468856592566946E-2</v>
      </c>
    </row>
    <row r="613" spans="2:22" x14ac:dyDescent="0.35">
      <c r="B613">
        <v>6055.8574899921796</v>
      </c>
      <c r="C613">
        <v>6424.5267428307197</v>
      </c>
      <c r="D613">
        <v>7079.5671213267096</v>
      </c>
      <c r="E613">
        <v>6463.3978888144502</v>
      </c>
      <c r="F613">
        <v>6206.3964999444697</v>
      </c>
      <c r="G613">
        <v>7156.2165136167896</v>
      </c>
      <c r="H613">
        <v>6148.0787792738101</v>
      </c>
      <c r="I613">
        <v>6608.56309863352</v>
      </c>
      <c r="J613">
        <f t="shared" si="36"/>
        <v>6517.8255168040814</v>
      </c>
      <c r="K613">
        <f t="shared" si="37"/>
        <v>2.2354026570957402E-2</v>
      </c>
      <c r="M613">
        <v>6521.4835204334304</v>
      </c>
      <c r="N613">
        <v>6111.59735523567</v>
      </c>
      <c r="O613">
        <v>5232.9375482809401</v>
      </c>
      <c r="P613">
        <v>5765.7203560268599</v>
      </c>
      <c r="Q613">
        <v>5660.3536665372603</v>
      </c>
      <c r="R613">
        <v>7663.5015282991099</v>
      </c>
      <c r="S613">
        <v>6798.83388103373</v>
      </c>
      <c r="T613">
        <v>6511.5967387162</v>
      </c>
      <c r="U613">
        <f t="shared" si="38"/>
        <v>6283.2530743204006</v>
      </c>
      <c r="V613">
        <f t="shared" si="39"/>
        <v>4.2873131153167744E-2</v>
      </c>
    </row>
    <row r="614" spans="2:22" x14ac:dyDescent="0.35">
      <c r="B614">
        <v>6000.3502919438397</v>
      </c>
      <c r="C614">
        <v>6405.6000123786898</v>
      </c>
      <c r="D614">
        <v>7116.4909256460896</v>
      </c>
      <c r="E614">
        <v>6411.3276350194601</v>
      </c>
      <c r="F614">
        <v>6234.4278368027099</v>
      </c>
      <c r="G614">
        <v>7178.7393182965097</v>
      </c>
      <c r="H614">
        <v>6145.3558281209498</v>
      </c>
      <c r="I614">
        <v>6614.9063529818404</v>
      </c>
      <c r="J614">
        <f t="shared" si="36"/>
        <v>6513.3997751487605</v>
      </c>
      <c r="K614">
        <f t="shared" si="37"/>
        <v>2.3515777754427144E-2</v>
      </c>
      <c r="M614">
        <v>6488.8583638588198</v>
      </c>
      <c r="N614">
        <v>6142.1679837761103</v>
      </c>
      <c r="O614">
        <v>5203.7466955021901</v>
      </c>
      <c r="P614">
        <v>5755.6689860638298</v>
      </c>
      <c r="Q614">
        <v>5741.5731923391804</v>
      </c>
      <c r="R614">
        <v>7741.5417699351801</v>
      </c>
      <c r="S614">
        <v>6796.8104281870801</v>
      </c>
      <c r="T614">
        <v>6528.0429516287004</v>
      </c>
      <c r="U614">
        <f t="shared" si="38"/>
        <v>6299.8012964113859</v>
      </c>
      <c r="V614">
        <f t="shared" si="39"/>
        <v>4.3691491775338431E-2</v>
      </c>
    </row>
    <row r="615" spans="2:22" x14ac:dyDescent="0.35">
      <c r="B615">
        <v>6057.2303799251804</v>
      </c>
      <c r="C615">
        <v>6395.0976895433996</v>
      </c>
      <c r="D615">
        <v>7045.1533824705302</v>
      </c>
      <c r="E615">
        <v>6424.4655071615498</v>
      </c>
      <c r="F615">
        <v>6195.7425061330796</v>
      </c>
      <c r="G615">
        <v>7209.4423812727</v>
      </c>
      <c r="H615">
        <v>6207.6972328376296</v>
      </c>
      <c r="I615">
        <v>6611.5945390858296</v>
      </c>
      <c r="J615">
        <f t="shared" si="36"/>
        <v>6518.3029523037376</v>
      </c>
      <c r="K615">
        <f t="shared" si="37"/>
        <v>2.2454799798653925E-2</v>
      </c>
      <c r="M615">
        <v>6545.6703828931404</v>
      </c>
      <c r="N615">
        <v>6154.6688448598297</v>
      </c>
      <c r="O615">
        <v>5140.4548213755197</v>
      </c>
      <c r="P615">
        <v>5771.2319402591502</v>
      </c>
      <c r="Q615">
        <v>5754.4570438124001</v>
      </c>
      <c r="R615">
        <v>7821.8602571677002</v>
      </c>
      <c r="S615">
        <v>6777.7895220963701</v>
      </c>
      <c r="T615">
        <v>6497.0044816280597</v>
      </c>
      <c r="U615">
        <f t="shared" si="38"/>
        <v>6307.8921617615206</v>
      </c>
      <c r="V615">
        <f t="shared" si="39"/>
        <v>4.5341089411639272E-2</v>
      </c>
    </row>
    <row r="616" spans="2:22" x14ac:dyDescent="0.35">
      <c r="B616">
        <v>6073.7902113408099</v>
      </c>
      <c r="C616">
        <v>6391.52334156697</v>
      </c>
      <c r="D616">
        <v>7037.4789816472903</v>
      </c>
      <c r="E616">
        <v>6469.1551321889301</v>
      </c>
      <c r="F616">
        <v>6232.4392839366401</v>
      </c>
      <c r="G616">
        <v>7248.4568105695698</v>
      </c>
      <c r="H616">
        <v>6248.07625198186</v>
      </c>
      <c r="I616">
        <v>6624.2403652783496</v>
      </c>
      <c r="J616">
        <f t="shared" si="36"/>
        <v>6540.6450473138029</v>
      </c>
      <c r="K616">
        <f t="shared" si="37"/>
        <v>2.2187947928279914E-2</v>
      </c>
      <c r="M616">
        <v>6599.6067010862598</v>
      </c>
      <c r="N616">
        <v>6242.0804421454204</v>
      </c>
      <c r="O616">
        <v>5125.6112709254803</v>
      </c>
      <c r="P616">
        <v>5800.8079685804196</v>
      </c>
      <c r="Q616">
        <v>5769.6057066113399</v>
      </c>
      <c r="R616">
        <v>7743.0115111627802</v>
      </c>
      <c r="S616">
        <v>6774.6910180643599</v>
      </c>
      <c r="T616">
        <v>6539.2590266438401</v>
      </c>
      <c r="U616">
        <f t="shared" si="38"/>
        <v>6324.334205652488</v>
      </c>
      <c r="V616">
        <f t="shared" si="39"/>
        <v>4.4110232927993195E-2</v>
      </c>
    </row>
    <row r="617" spans="2:22" x14ac:dyDescent="0.35">
      <c r="B617">
        <v>6101.2173607901004</v>
      </c>
      <c r="C617">
        <v>6385.2791163619704</v>
      </c>
      <c r="D617">
        <v>7001.3367667970097</v>
      </c>
      <c r="E617">
        <v>6516.5336590289799</v>
      </c>
      <c r="F617">
        <v>6256.76255316263</v>
      </c>
      <c r="G617">
        <v>7337.2835922587901</v>
      </c>
      <c r="H617">
        <v>6203.7105431452301</v>
      </c>
      <c r="I617">
        <v>6629.40829308717</v>
      </c>
      <c r="J617">
        <f t="shared" si="36"/>
        <v>6553.9414855789855</v>
      </c>
      <c r="K617">
        <f t="shared" si="37"/>
        <v>2.2922013064018486E-2</v>
      </c>
      <c r="M617">
        <v>6669.8287618950299</v>
      </c>
      <c r="N617">
        <v>6266.5017637624196</v>
      </c>
      <c r="O617">
        <v>5079.9211992958899</v>
      </c>
      <c r="P617">
        <v>5834.04897631735</v>
      </c>
      <c r="Q617">
        <v>5787.42434444028</v>
      </c>
      <c r="R617">
        <v>7790.5530669868103</v>
      </c>
      <c r="S617">
        <v>6811.0686593563796</v>
      </c>
      <c r="T617">
        <v>6567.4991369962399</v>
      </c>
      <c r="U617">
        <f t="shared" si="38"/>
        <v>6350.8557386312996</v>
      </c>
      <c r="V617">
        <f t="shared" si="39"/>
        <v>4.5299946701448393E-2</v>
      </c>
    </row>
    <row r="618" spans="2:22" x14ac:dyDescent="0.35">
      <c r="B618">
        <v>6081.5012459557502</v>
      </c>
      <c r="C618">
        <v>6322.6565694821802</v>
      </c>
      <c r="D618">
        <v>6989.8868399375597</v>
      </c>
      <c r="E618">
        <v>6533.0558815570203</v>
      </c>
      <c r="F618">
        <v>6264.8942242221701</v>
      </c>
      <c r="G618">
        <v>7288.1580087029297</v>
      </c>
      <c r="H618">
        <v>6199.8674494774004</v>
      </c>
      <c r="I618">
        <v>6598.98091475601</v>
      </c>
      <c r="J618">
        <f t="shared" si="36"/>
        <v>6534.8751417613785</v>
      </c>
      <c r="K618">
        <f t="shared" si="37"/>
        <v>2.2521022778689628E-2</v>
      </c>
      <c r="M618">
        <v>6665.2631034195301</v>
      </c>
      <c r="N618">
        <v>6296.08339070292</v>
      </c>
      <c r="O618">
        <v>5099.3430751361802</v>
      </c>
      <c r="P618">
        <v>5900.7466529221001</v>
      </c>
      <c r="Q618">
        <v>5812.4308730897901</v>
      </c>
      <c r="R618">
        <v>7776.5686534861097</v>
      </c>
      <c r="S618">
        <v>6796.9073199791201</v>
      </c>
      <c r="T618">
        <v>6622.0550778787001</v>
      </c>
      <c r="U618">
        <f t="shared" si="38"/>
        <v>6371.1747683268059</v>
      </c>
      <c r="V618">
        <f t="shared" si="39"/>
        <v>4.4282709738041826E-2</v>
      </c>
    </row>
    <row r="619" spans="2:22" x14ac:dyDescent="0.35">
      <c r="B619">
        <v>6106.3945040223598</v>
      </c>
      <c r="C619">
        <v>6332.2041075634797</v>
      </c>
      <c r="D619">
        <v>6925.7197490206099</v>
      </c>
      <c r="E619">
        <v>6554.6028318777298</v>
      </c>
      <c r="F619">
        <v>6304.7187564945498</v>
      </c>
      <c r="G619">
        <v>7322.4955026369998</v>
      </c>
      <c r="H619">
        <v>6192.1812804921001</v>
      </c>
      <c r="I619">
        <v>6653.5048324625805</v>
      </c>
      <c r="J619">
        <f t="shared" si="36"/>
        <v>6548.9776955713014</v>
      </c>
      <c r="K619">
        <f t="shared" si="37"/>
        <v>2.2162909754500502E-2</v>
      </c>
      <c r="M619">
        <v>6627.2317334511199</v>
      </c>
      <c r="N619">
        <v>6303.3699326224596</v>
      </c>
      <c r="O619">
        <v>5111.1367168582801</v>
      </c>
      <c r="P619">
        <v>5871.4877581618102</v>
      </c>
      <c r="Q619">
        <v>5860.0919961897698</v>
      </c>
      <c r="R619">
        <v>7771.7112371918902</v>
      </c>
      <c r="S619">
        <v>6844.5549158269796</v>
      </c>
      <c r="T619">
        <v>6632.5522590096398</v>
      </c>
      <c r="U619">
        <f t="shared" si="38"/>
        <v>6377.7670686639931</v>
      </c>
      <c r="V619">
        <f t="shared" si="39"/>
        <v>4.4037294270368545E-2</v>
      </c>
    </row>
    <row r="620" spans="2:22" x14ac:dyDescent="0.35">
      <c r="B620">
        <v>6166.2775856206499</v>
      </c>
      <c r="C620">
        <v>6327.6402840766496</v>
      </c>
      <c r="D620">
        <v>6980.3998238685399</v>
      </c>
      <c r="E620">
        <v>6592.4172659065298</v>
      </c>
      <c r="F620">
        <v>6291.9565386967697</v>
      </c>
      <c r="G620">
        <v>7342.8294065500604</v>
      </c>
      <c r="H620">
        <v>6152.4897329891501</v>
      </c>
      <c r="I620">
        <v>6636.4938202114599</v>
      </c>
      <c r="J620">
        <f t="shared" si="36"/>
        <v>6561.3130572399768</v>
      </c>
      <c r="K620">
        <f t="shared" si="37"/>
        <v>2.2697257194433735E-2</v>
      </c>
      <c r="M620">
        <v>6598.9689758873601</v>
      </c>
      <c r="N620">
        <v>6335.5670777049399</v>
      </c>
      <c r="O620">
        <v>5124.8096361843</v>
      </c>
      <c r="P620">
        <v>5802.6040282821996</v>
      </c>
      <c r="Q620">
        <v>5859.01443987115</v>
      </c>
      <c r="R620">
        <v>7774.7992079118503</v>
      </c>
      <c r="S620">
        <v>6898.1841132516602</v>
      </c>
      <c r="T620">
        <v>6630.0082449842203</v>
      </c>
      <c r="U620">
        <f t="shared" si="38"/>
        <v>6377.9944655097106</v>
      </c>
      <c r="V620">
        <f t="shared" si="39"/>
        <v>4.4453827554197377E-2</v>
      </c>
    </row>
    <row r="621" spans="2:22" x14ac:dyDescent="0.35">
      <c r="B621">
        <v>6144.0424469991403</v>
      </c>
      <c r="C621">
        <v>6387.8865307734904</v>
      </c>
      <c r="D621">
        <v>6971.7144344071903</v>
      </c>
      <c r="E621">
        <v>6675.1627699064802</v>
      </c>
      <c r="F621">
        <v>6323.8384392240396</v>
      </c>
      <c r="G621">
        <v>7358.0721664688899</v>
      </c>
      <c r="H621">
        <v>6170.3692787967902</v>
      </c>
      <c r="I621">
        <v>6620.9804825482597</v>
      </c>
      <c r="J621">
        <f t="shared" si="36"/>
        <v>6581.5083186405345</v>
      </c>
      <c r="K621">
        <f t="shared" si="37"/>
        <v>2.2505072602776535E-2</v>
      </c>
      <c r="M621">
        <v>6598.8722545771298</v>
      </c>
      <c r="N621">
        <v>6426.5675327743402</v>
      </c>
      <c r="O621">
        <v>5123.2812368205005</v>
      </c>
      <c r="P621">
        <v>5831.6212444347302</v>
      </c>
      <c r="Q621">
        <v>5833.9052487415902</v>
      </c>
      <c r="R621">
        <v>7794.8644303598103</v>
      </c>
      <c r="S621">
        <v>6863.7331411610803</v>
      </c>
      <c r="T621">
        <v>6611.9745966301898</v>
      </c>
      <c r="U621">
        <f t="shared" si="38"/>
        <v>6385.6024606874216</v>
      </c>
      <c r="V621">
        <f t="shared" si="39"/>
        <v>4.4455345041238319E-2</v>
      </c>
    </row>
    <row r="622" spans="2:22" x14ac:dyDescent="0.35">
      <c r="B622">
        <v>6221.32868587953</v>
      </c>
      <c r="C622">
        <v>6406.6040821276702</v>
      </c>
      <c r="D622">
        <v>6981.9793793013096</v>
      </c>
      <c r="E622">
        <v>6678.4052300921503</v>
      </c>
      <c r="F622">
        <v>6319.6687714674099</v>
      </c>
      <c r="G622">
        <v>7344.4232607722097</v>
      </c>
      <c r="H622">
        <v>6164.6983514822005</v>
      </c>
      <c r="I622">
        <v>6621.8332365159504</v>
      </c>
      <c r="J622">
        <f t="shared" si="36"/>
        <v>6592.3676247048033</v>
      </c>
      <c r="K622">
        <f t="shared" si="37"/>
        <v>2.1773728153745679E-2</v>
      </c>
      <c r="M622">
        <v>6596.2985675441196</v>
      </c>
      <c r="N622">
        <v>6400.33617904128</v>
      </c>
      <c r="O622">
        <v>5133.11432724312</v>
      </c>
      <c r="P622">
        <v>5891.2802106825202</v>
      </c>
      <c r="Q622">
        <v>5865.9429452213899</v>
      </c>
      <c r="R622">
        <v>7812.0030159776297</v>
      </c>
      <c r="S622">
        <v>6946.1253935740497</v>
      </c>
      <c r="T622">
        <v>6611.0948875236099</v>
      </c>
      <c r="U622">
        <f t="shared" si="38"/>
        <v>6407.0244408509643</v>
      </c>
      <c r="V622">
        <f t="shared" si="39"/>
        <v>4.4335936020214566E-2</v>
      </c>
    </row>
    <row r="623" spans="2:22" x14ac:dyDescent="0.35">
      <c r="B623">
        <v>6184.3367001695997</v>
      </c>
      <c r="C623">
        <v>6480.3977191066397</v>
      </c>
      <c r="D623">
        <v>6973.14284822237</v>
      </c>
      <c r="E623">
        <v>6703.2929941831499</v>
      </c>
      <c r="F623">
        <v>6320.99009634091</v>
      </c>
      <c r="G623">
        <v>7402.07558229393</v>
      </c>
      <c r="H623">
        <v>6233.0486165155398</v>
      </c>
      <c r="I623">
        <v>6689.7192538810796</v>
      </c>
      <c r="J623">
        <f t="shared" si="36"/>
        <v>6623.3754763391516</v>
      </c>
      <c r="K623">
        <f t="shared" si="37"/>
        <v>2.2056648929881875E-2</v>
      </c>
      <c r="M623">
        <v>6586.0433951616697</v>
      </c>
      <c r="N623">
        <v>6338.5419820675197</v>
      </c>
      <c r="O623">
        <v>5141.4380670609498</v>
      </c>
      <c r="P623">
        <v>5969.7328999394103</v>
      </c>
      <c r="Q623">
        <v>5902.8006527932002</v>
      </c>
      <c r="R623">
        <v>7810.5472987415997</v>
      </c>
      <c r="S623">
        <v>6940.3148069593599</v>
      </c>
      <c r="T623">
        <v>6634.9201952836702</v>
      </c>
      <c r="U623">
        <f t="shared" si="38"/>
        <v>6415.542412250923</v>
      </c>
      <c r="V623">
        <f t="shared" si="39"/>
        <v>4.361549661703483E-2</v>
      </c>
    </row>
    <row r="624" spans="2:22" x14ac:dyDescent="0.35">
      <c r="B624">
        <v>6204.0098398099599</v>
      </c>
      <c r="C624">
        <v>6507.9134775243301</v>
      </c>
      <c r="D624">
        <v>6972.7894877681601</v>
      </c>
      <c r="E624">
        <v>6717.8065683787299</v>
      </c>
      <c r="F624">
        <v>6278.3235834246798</v>
      </c>
      <c r="G624">
        <v>7384.3290879106298</v>
      </c>
      <c r="H624">
        <v>6254.2594290655597</v>
      </c>
      <c r="I624">
        <v>6698.2983125017199</v>
      </c>
      <c r="J624">
        <f t="shared" si="36"/>
        <v>6627.2162232979717</v>
      </c>
      <c r="K624">
        <f t="shared" si="37"/>
        <v>2.1705688685542224E-2</v>
      </c>
      <c r="M624">
        <v>6597.8421542607302</v>
      </c>
      <c r="N624">
        <v>6360.4158446194997</v>
      </c>
      <c r="O624">
        <v>5117.8734651592604</v>
      </c>
      <c r="P624">
        <v>5971.6998230807603</v>
      </c>
      <c r="Q624">
        <v>5954.9838687272404</v>
      </c>
      <c r="R624">
        <v>7811.2015612965597</v>
      </c>
      <c r="S624">
        <v>6999.7602056331798</v>
      </c>
      <c r="T624">
        <v>6642.2914411528</v>
      </c>
      <c r="U624">
        <f t="shared" si="38"/>
        <v>6432.0085454912551</v>
      </c>
      <c r="V624">
        <f t="shared" si="39"/>
        <v>4.3889665965737484E-2</v>
      </c>
    </row>
    <row r="625" spans="2:22" x14ac:dyDescent="0.35">
      <c r="B625">
        <v>6209.4429284140397</v>
      </c>
      <c r="C625">
        <v>6519.6531923235298</v>
      </c>
      <c r="D625">
        <v>6994.8794380498002</v>
      </c>
      <c r="E625">
        <v>6739.28851006268</v>
      </c>
      <c r="F625">
        <v>6267.9581376321903</v>
      </c>
      <c r="G625">
        <v>7403.9908085453899</v>
      </c>
      <c r="H625">
        <v>6315.1475299624899</v>
      </c>
      <c r="I625">
        <v>6742.8208546682299</v>
      </c>
      <c r="J625">
        <f t="shared" si="36"/>
        <v>6649.1476749572939</v>
      </c>
      <c r="K625">
        <f t="shared" si="37"/>
        <v>2.1756178354572754E-2</v>
      </c>
      <c r="M625">
        <v>6540.7279119214199</v>
      </c>
      <c r="N625">
        <v>6359.5962359693804</v>
      </c>
      <c r="O625">
        <v>5118.7763398874304</v>
      </c>
      <c r="P625">
        <v>6026.6010148259402</v>
      </c>
      <c r="Q625">
        <v>5929.9172170643797</v>
      </c>
      <c r="R625">
        <v>7810.2814356356403</v>
      </c>
      <c r="S625">
        <v>6967.1816516600802</v>
      </c>
      <c r="T625">
        <v>6631.93189921457</v>
      </c>
      <c r="U625">
        <f t="shared" si="38"/>
        <v>6423.126713272356</v>
      </c>
      <c r="V625">
        <f t="shared" si="39"/>
        <v>4.3533888993577213E-2</v>
      </c>
    </row>
    <row r="626" spans="2:22" x14ac:dyDescent="0.35">
      <c r="B626">
        <v>6213.00039405802</v>
      </c>
      <c r="C626">
        <v>6528.2459494836003</v>
      </c>
      <c r="D626">
        <v>7027.0289845321704</v>
      </c>
      <c r="E626">
        <v>6701.7291588436501</v>
      </c>
      <c r="F626">
        <v>6248.03446592006</v>
      </c>
      <c r="G626">
        <v>7421.9023949174898</v>
      </c>
      <c r="H626">
        <v>6340.5911194951796</v>
      </c>
      <c r="I626">
        <v>6809.9292935699204</v>
      </c>
      <c r="J626">
        <f t="shared" si="36"/>
        <v>6661.3077201025108</v>
      </c>
      <c r="K626">
        <f t="shared" si="37"/>
        <v>2.2220833577489236E-2</v>
      </c>
      <c r="M626">
        <v>6538.4956912494199</v>
      </c>
      <c r="N626">
        <v>6426.7967594463698</v>
      </c>
      <c r="O626">
        <v>5114.3996807175499</v>
      </c>
      <c r="P626">
        <v>6000.4237695605498</v>
      </c>
      <c r="Q626">
        <v>5974.6690842870303</v>
      </c>
      <c r="R626">
        <v>7807.6272817578501</v>
      </c>
      <c r="S626">
        <v>7012.9628124993296</v>
      </c>
      <c r="T626">
        <v>6703.6142905892902</v>
      </c>
      <c r="U626">
        <f t="shared" si="38"/>
        <v>6447.3736712634245</v>
      </c>
      <c r="V626">
        <f t="shared" si="39"/>
        <v>4.3671495177711378E-2</v>
      </c>
    </row>
    <row r="627" spans="2:22" x14ac:dyDescent="0.35">
      <c r="B627">
        <v>6189.8475108149096</v>
      </c>
      <c r="C627">
        <v>6571.9049244857997</v>
      </c>
      <c r="D627">
        <v>6988.8869239948599</v>
      </c>
      <c r="E627">
        <v>6727.7924768988996</v>
      </c>
      <c r="F627">
        <v>6285.2751077071798</v>
      </c>
      <c r="G627">
        <v>7493.7125104636898</v>
      </c>
      <c r="H627">
        <v>6361.6166354810703</v>
      </c>
      <c r="I627">
        <v>6847.1101746014101</v>
      </c>
      <c r="J627">
        <f t="shared" si="36"/>
        <v>6683.2682830559779</v>
      </c>
      <c r="K627">
        <f t="shared" si="37"/>
        <v>2.2756616558751195E-2</v>
      </c>
      <c r="M627">
        <v>6578.8082994967199</v>
      </c>
      <c r="N627">
        <v>6477.3985380336599</v>
      </c>
      <c r="O627">
        <v>5092.3503616335702</v>
      </c>
      <c r="P627">
        <v>5973.1397642271004</v>
      </c>
      <c r="Q627">
        <v>6027.5734692534797</v>
      </c>
      <c r="R627">
        <v>7848.0800102438197</v>
      </c>
      <c r="S627">
        <v>7023.0678888212997</v>
      </c>
      <c r="T627">
        <v>6698.5885022149096</v>
      </c>
      <c r="U627">
        <f t="shared" si="38"/>
        <v>6464.8758542405694</v>
      </c>
      <c r="V627">
        <f t="shared" si="39"/>
        <v>4.4353627939760477E-2</v>
      </c>
    </row>
    <row r="628" spans="2:22" x14ac:dyDescent="0.35">
      <c r="B628">
        <v>6233.5951604379898</v>
      </c>
      <c r="C628">
        <v>6583.6959398891704</v>
      </c>
      <c r="D628">
        <v>6962.7983386249898</v>
      </c>
      <c r="E628">
        <v>6636.2495157941003</v>
      </c>
      <c r="F628">
        <v>6273.5042024606901</v>
      </c>
      <c r="G628">
        <v>7550.5941813564696</v>
      </c>
      <c r="H628">
        <v>6316.8363717166903</v>
      </c>
      <c r="I628">
        <v>6887.2876632554298</v>
      </c>
      <c r="J628">
        <f t="shared" si="36"/>
        <v>6680.5701716919421</v>
      </c>
      <c r="K628">
        <f t="shared" si="37"/>
        <v>2.3556937471578797E-2</v>
      </c>
      <c r="M628">
        <v>6586.23529780641</v>
      </c>
      <c r="N628">
        <v>6515.7817642706104</v>
      </c>
      <c r="O628">
        <v>5140.0662188816495</v>
      </c>
      <c r="P628">
        <v>5967.7720314829903</v>
      </c>
      <c r="Q628">
        <v>5988.3515001222404</v>
      </c>
      <c r="R628">
        <v>7870.5522167376903</v>
      </c>
      <c r="S628">
        <v>7049.9672548338103</v>
      </c>
      <c r="T628">
        <v>6753.9463972951298</v>
      </c>
      <c r="U628">
        <f t="shared" si="38"/>
        <v>6484.0840851788162</v>
      </c>
      <c r="V628">
        <f t="shared" si="39"/>
        <v>4.4394783863633165E-2</v>
      </c>
    </row>
    <row r="629" spans="2:22" x14ac:dyDescent="0.35">
      <c r="B629">
        <v>6261.6777942120598</v>
      </c>
      <c r="C629">
        <v>6602.6122485674396</v>
      </c>
      <c r="D629">
        <v>6932.3095320123703</v>
      </c>
      <c r="E629">
        <v>6712.9906891138098</v>
      </c>
      <c r="F629">
        <v>6232.9546665743801</v>
      </c>
      <c r="G629">
        <v>7601.6616232596798</v>
      </c>
      <c r="H629">
        <v>6280.9499199867596</v>
      </c>
      <c r="I629">
        <v>6905.5959202916902</v>
      </c>
      <c r="J629">
        <f t="shared" si="36"/>
        <v>6691.3440492522741</v>
      </c>
      <c r="K629">
        <f t="shared" si="37"/>
        <v>2.4479137149208602E-2</v>
      </c>
      <c r="M629">
        <v>6543.30427161234</v>
      </c>
      <c r="N629">
        <v>6502.8386235286698</v>
      </c>
      <c r="O629">
        <v>5153.0902819295397</v>
      </c>
      <c r="P629">
        <v>5961.3878340562997</v>
      </c>
      <c r="Q629">
        <v>5994.1527395650401</v>
      </c>
      <c r="R629">
        <v>7849.47013525271</v>
      </c>
      <c r="S629">
        <v>7049.11008848238</v>
      </c>
      <c r="T629">
        <v>6783.1949766493299</v>
      </c>
      <c r="U629">
        <f t="shared" si="38"/>
        <v>6479.5686188845384</v>
      </c>
      <c r="V629">
        <f t="shared" si="39"/>
        <v>4.402218328390662E-2</v>
      </c>
    </row>
    <row r="630" spans="2:22" x14ac:dyDescent="0.35">
      <c r="B630">
        <v>6316.7199505505496</v>
      </c>
      <c r="C630">
        <v>6668.5677888873697</v>
      </c>
      <c r="D630">
        <v>6970.9487583276796</v>
      </c>
      <c r="E630">
        <v>6777.6054336463003</v>
      </c>
      <c r="F630">
        <v>6224.7519329431798</v>
      </c>
      <c r="G630">
        <v>7585.8678413421003</v>
      </c>
      <c r="H630">
        <v>6344.38202340925</v>
      </c>
      <c r="I630">
        <v>6897.6366793275902</v>
      </c>
      <c r="J630">
        <f t="shared" si="36"/>
        <v>6723.3100510542527</v>
      </c>
      <c r="K630">
        <f t="shared" si="37"/>
        <v>2.3496872056124669E-2</v>
      </c>
      <c r="M630">
        <v>6573.5913924216402</v>
      </c>
      <c r="N630">
        <v>6484.2979265477397</v>
      </c>
      <c r="O630">
        <v>5228.3921394375002</v>
      </c>
      <c r="P630">
        <v>5961.1101740591503</v>
      </c>
      <c r="Q630">
        <v>6030.4595929120796</v>
      </c>
      <c r="R630">
        <v>7805.9255148582397</v>
      </c>
      <c r="S630">
        <v>7067.3410326821004</v>
      </c>
      <c r="T630">
        <v>6802.79887427837</v>
      </c>
      <c r="U630">
        <f t="shared" si="38"/>
        <v>6494.2395808996034</v>
      </c>
      <c r="V630">
        <f t="shared" si="39"/>
        <v>4.2407830324849877E-2</v>
      </c>
    </row>
    <row r="631" spans="2:22" x14ac:dyDescent="0.35">
      <c r="B631">
        <v>6344.0699737224104</v>
      </c>
      <c r="C631">
        <v>6626.50585229647</v>
      </c>
      <c r="D631">
        <v>7002.33966849233</v>
      </c>
      <c r="E631">
        <v>6807.4322706802004</v>
      </c>
      <c r="F631">
        <v>6240.1999830781597</v>
      </c>
      <c r="G631">
        <v>7639.3841149232003</v>
      </c>
      <c r="H631">
        <v>6381.1169991667102</v>
      </c>
      <c r="I631">
        <v>6956.0850788098296</v>
      </c>
      <c r="J631">
        <f t="shared" si="36"/>
        <v>6749.6417426461649</v>
      </c>
      <c r="K631">
        <f t="shared" si="37"/>
        <v>2.4043240059638746E-2</v>
      </c>
      <c r="M631">
        <v>6600.3620809060503</v>
      </c>
      <c r="N631">
        <v>6505.35946649981</v>
      </c>
      <c r="O631">
        <v>5219.7888730355698</v>
      </c>
      <c r="P631">
        <v>6006.0463132390496</v>
      </c>
      <c r="Q631">
        <v>6065.1975497520198</v>
      </c>
      <c r="R631">
        <v>7869.1448798042402</v>
      </c>
      <c r="S631">
        <v>7091.3466796570401</v>
      </c>
      <c r="T631">
        <v>6870.0169924792599</v>
      </c>
      <c r="U631">
        <f t="shared" si="38"/>
        <v>6528.40785442163</v>
      </c>
      <c r="V631">
        <f t="shared" si="39"/>
        <v>4.3091510630104503E-2</v>
      </c>
    </row>
    <row r="632" spans="2:22" x14ac:dyDescent="0.35">
      <c r="B632">
        <v>6339.6138007078098</v>
      </c>
      <c r="C632">
        <v>6594.5582903756904</v>
      </c>
      <c r="D632">
        <v>7056.9868095001702</v>
      </c>
      <c r="E632">
        <v>6802.4043817760503</v>
      </c>
      <c r="F632">
        <v>6249.5528385247899</v>
      </c>
      <c r="G632">
        <v>7619.90824873167</v>
      </c>
      <c r="H632">
        <v>6432.5007310915298</v>
      </c>
      <c r="I632">
        <v>6924.1884499447797</v>
      </c>
      <c r="J632">
        <f t="shared" si="36"/>
        <v>6752.4641938315608</v>
      </c>
      <c r="K632">
        <f t="shared" si="37"/>
        <v>2.363436545118278E-2</v>
      </c>
      <c r="M632">
        <v>6602.8652140950499</v>
      </c>
      <c r="N632">
        <v>6558.0406587542302</v>
      </c>
      <c r="O632">
        <v>5265.5211908914798</v>
      </c>
      <c r="P632">
        <v>6022.0021919151604</v>
      </c>
      <c r="Q632">
        <v>6072.2026531247802</v>
      </c>
      <c r="R632">
        <v>7931.5408551383898</v>
      </c>
      <c r="S632">
        <v>7045.1444293873901</v>
      </c>
      <c r="T632">
        <v>6874.8872729137402</v>
      </c>
      <c r="U632">
        <f t="shared" si="38"/>
        <v>6546.525558277528</v>
      </c>
      <c r="V632">
        <f t="shared" si="39"/>
        <v>4.2886476816537226E-2</v>
      </c>
    </row>
    <row r="633" spans="2:22" x14ac:dyDescent="0.35">
      <c r="B633">
        <v>6296.38274879867</v>
      </c>
      <c r="C633">
        <v>6571.2503793738997</v>
      </c>
      <c r="D633">
        <v>7038.6150766370001</v>
      </c>
      <c r="E633">
        <v>6856.5338830228802</v>
      </c>
      <c r="F633">
        <v>6249.2160229613401</v>
      </c>
      <c r="G633">
        <v>7614.1842132076299</v>
      </c>
      <c r="H633">
        <v>6395.5655009223501</v>
      </c>
      <c r="I633">
        <v>6960.5032772279001</v>
      </c>
      <c r="J633">
        <f t="shared" si="36"/>
        <v>6747.7813877689587</v>
      </c>
      <c r="K633">
        <f t="shared" si="37"/>
        <v>2.4239818428035926E-2</v>
      </c>
      <c r="M633">
        <v>6671.0582883281504</v>
      </c>
      <c r="N633">
        <v>6575.4073053537204</v>
      </c>
      <c r="O633">
        <v>5236.5435181677003</v>
      </c>
      <c r="P633">
        <v>5987.5010332605998</v>
      </c>
      <c r="Q633">
        <v>6130.4800630078298</v>
      </c>
      <c r="R633">
        <v>7953.7161768553497</v>
      </c>
      <c r="S633">
        <v>7023.9765360398997</v>
      </c>
      <c r="T633">
        <v>6835.0366199606797</v>
      </c>
      <c r="U633">
        <f t="shared" si="38"/>
        <v>6551.7149426217402</v>
      </c>
      <c r="V633">
        <f t="shared" si="39"/>
        <v>4.3287016656565425E-2</v>
      </c>
    </row>
    <row r="634" spans="2:22" x14ac:dyDescent="0.35">
      <c r="B634">
        <v>6301.3627288582902</v>
      </c>
      <c r="C634">
        <v>6606.6894505141699</v>
      </c>
      <c r="D634">
        <v>7047.4108144780303</v>
      </c>
      <c r="E634">
        <v>6908.6759390457801</v>
      </c>
      <c r="F634">
        <v>6279.1403703147398</v>
      </c>
      <c r="G634">
        <v>7641.3779851070003</v>
      </c>
      <c r="H634">
        <v>6379.6853876940604</v>
      </c>
      <c r="I634">
        <v>7038.1139928337097</v>
      </c>
      <c r="J634">
        <f t="shared" si="36"/>
        <v>6775.3070836057223</v>
      </c>
      <c r="K634">
        <f t="shared" si="37"/>
        <v>2.4673583701545172E-2</v>
      </c>
      <c r="M634">
        <v>6673.0478563206498</v>
      </c>
      <c r="N634">
        <v>6549.0292778589101</v>
      </c>
      <c r="O634">
        <v>5248.0043268885802</v>
      </c>
      <c r="P634">
        <v>6027.48403749519</v>
      </c>
      <c r="Q634">
        <v>6134.0427216016496</v>
      </c>
      <c r="R634">
        <v>7979.8208556712998</v>
      </c>
      <c r="S634">
        <v>7045.35680757722</v>
      </c>
      <c r="T634">
        <v>6859.2250161331103</v>
      </c>
      <c r="U634">
        <f t="shared" si="38"/>
        <v>6564.5013624433259</v>
      </c>
      <c r="V634">
        <f t="shared" si="39"/>
        <v>4.3350552286237951E-2</v>
      </c>
    </row>
    <row r="635" spans="2:22" x14ac:dyDescent="0.35">
      <c r="B635">
        <v>6372.9451694173304</v>
      </c>
      <c r="C635">
        <v>6585.6959010987903</v>
      </c>
      <c r="D635">
        <v>7123.2251785294702</v>
      </c>
      <c r="E635">
        <v>6889.0918138056504</v>
      </c>
      <c r="F635">
        <v>6334.7465966461205</v>
      </c>
      <c r="G635">
        <v>7707.0548062710304</v>
      </c>
      <c r="H635">
        <v>6416.0558340933003</v>
      </c>
      <c r="I635">
        <v>7031.12408700998</v>
      </c>
      <c r="J635">
        <f t="shared" si="36"/>
        <v>6807.4924233589591</v>
      </c>
      <c r="K635">
        <f t="shared" si="37"/>
        <v>2.4663113369129231E-2</v>
      </c>
      <c r="M635">
        <v>6713.3411474431005</v>
      </c>
      <c r="N635">
        <v>6553.5331841732104</v>
      </c>
      <c r="O635">
        <v>5164.8261071630304</v>
      </c>
      <c r="P635">
        <v>6008.8725227320301</v>
      </c>
      <c r="Q635">
        <v>6128.3924968422498</v>
      </c>
      <c r="R635">
        <v>7977.3195443777204</v>
      </c>
      <c r="S635">
        <v>7085.1733967773498</v>
      </c>
      <c r="T635">
        <v>6884.6063350885597</v>
      </c>
      <c r="U635">
        <f t="shared" si="38"/>
        <v>6564.5080918246567</v>
      </c>
      <c r="V635">
        <f t="shared" si="39"/>
        <v>4.4805236302110391E-2</v>
      </c>
    </row>
    <row r="636" spans="2:22" x14ac:dyDescent="0.35">
      <c r="B636">
        <v>6345.4576502725504</v>
      </c>
      <c r="C636">
        <v>6611.9530085616598</v>
      </c>
      <c r="D636">
        <v>7184.24526336483</v>
      </c>
      <c r="E636">
        <v>6806.8340054802402</v>
      </c>
      <c r="F636">
        <v>6366.4895578858004</v>
      </c>
      <c r="G636">
        <v>7744.5480110503704</v>
      </c>
      <c r="H636">
        <v>6434.7765349485999</v>
      </c>
      <c r="I636">
        <v>7004.1714323407896</v>
      </c>
      <c r="J636">
        <f t="shared" si="36"/>
        <v>6812.3094329881042</v>
      </c>
      <c r="K636">
        <f t="shared" si="37"/>
        <v>2.5134580939457921E-2</v>
      </c>
      <c r="M636">
        <v>6760.4387975350501</v>
      </c>
      <c r="N636">
        <v>6620.3676145576101</v>
      </c>
      <c r="O636">
        <v>5170.5892787857701</v>
      </c>
      <c r="P636">
        <v>6007.2327344744799</v>
      </c>
      <c r="Q636">
        <v>6179.1307947088098</v>
      </c>
      <c r="R636">
        <v>7974.1529157825198</v>
      </c>
      <c r="S636">
        <v>7078.24843799269</v>
      </c>
      <c r="T636">
        <v>6907.9467878526902</v>
      </c>
      <c r="U636">
        <f t="shared" si="38"/>
        <v>6587.2634202112031</v>
      </c>
      <c r="V636">
        <f t="shared" si="39"/>
        <v>4.4459130593082707E-2</v>
      </c>
    </row>
    <row r="637" spans="2:22" x14ac:dyDescent="0.35">
      <c r="B637">
        <v>6337.7217899884399</v>
      </c>
      <c r="C637">
        <v>6577.9776248662702</v>
      </c>
      <c r="D637">
        <v>7198.7178648689996</v>
      </c>
      <c r="E637">
        <v>6834.3184550082997</v>
      </c>
      <c r="F637">
        <v>6434.7375710936403</v>
      </c>
      <c r="G637">
        <v>7801.2831751478498</v>
      </c>
      <c r="H637">
        <v>6468.7723394971199</v>
      </c>
      <c r="I637">
        <v>6991.3230526346197</v>
      </c>
      <c r="J637">
        <f t="shared" si="36"/>
        <v>6830.606484138154</v>
      </c>
      <c r="K637">
        <f t="shared" si="37"/>
        <v>2.5478182657489277E-2</v>
      </c>
      <c r="M637">
        <v>6825.8549635297004</v>
      </c>
      <c r="N637">
        <v>6599.2307609019599</v>
      </c>
      <c r="O637">
        <v>5178.4849022906901</v>
      </c>
      <c r="P637">
        <v>6075.91980759133</v>
      </c>
      <c r="Q637">
        <v>6227.9412303462304</v>
      </c>
      <c r="R637">
        <v>7928.4643060534299</v>
      </c>
      <c r="S637">
        <v>7144.6017146711902</v>
      </c>
      <c r="T637">
        <v>6961.9419355165801</v>
      </c>
      <c r="U637">
        <f t="shared" si="38"/>
        <v>6617.8049526126388</v>
      </c>
      <c r="V637">
        <f t="shared" si="39"/>
        <v>4.3634142447702438E-2</v>
      </c>
    </row>
    <row r="638" spans="2:22" x14ac:dyDescent="0.35">
      <c r="B638">
        <v>6333.1310777706403</v>
      </c>
      <c r="C638">
        <v>6617.0454174426404</v>
      </c>
      <c r="D638">
        <v>7154.0302828310596</v>
      </c>
      <c r="E638">
        <v>6837.9646019014599</v>
      </c>
      <c r="F638">
        <v>6450.9963593560697</v>
      </c>
      <c r="G638">
        <v>7844.0300031611896</v>
      </c>
      <c r="H638">
        <v>6515.7577234898299</v>
      </c>
      <c r="I638">
        <v>7041.4956448083603</v>
      </c>
      <c r="J638">
        <f t="shared" si="36"/>
        <v>6849.3063888451561</v>
      </c>
      <c r="K638">
        <f t="shared" si="37"/>
        <v>2.5496230219805897E-2</v>
      </c>
      <c r="M638">
        <v>6804.0702183610301</v>
      </c>
      <c r="N638">
        <v>6580.5589732521803</v>
      </c>
      <c r="O638">
        <v>5130.3078539337703</v>
      </c>
      <c r="P638">
        <v>6035.88296647889</v>
      </c>
      <c r="Q638">
        <v>6212.7386686812797</v>
      </c>
      <c r="R638">
        <v>7987.7307761899801</v>
      </c>
      <c r="S638">
        <v>7088.4499267328902</v>
      </c>
      <c r="T638">
        <v>6937.8618654131997</v>
      </c>
      <c r="U638">
        <f t="shared" si="38"/>
        <v>6597.2001561304023</v>
      </c>
      <c r="V638">
        <f t="shared" si="39"/>
        <v>4.503496054610235E-2</v>
      </c>
    </row>
    <row r="639" spans="2:22" x14ac:dyDescent="0.35">
      <c r="B639">
        <v>6342.2958721028799</v>
      </c>
      <c r="C639">
        <v>6672.2057377659203</v>
      </c>
      <c r="D639">
        <v>7114.3687225537997</v>
      </c>
      <c r="E639">
        <v>6885.79449453287</v>
      </c>
      <c r="F639">
        <v>6466.0067460683504</v>
      </c>
      <c r="G639">
        <v>7878.5912316880003</v>
      </c>
      <c r="H639">
        <v>6559.1325466808003</v>
      </c>
      <c r="I639">
        <v>7135.9541210523603</v>
      </c>
      <c r="J639">
        <f t="shared" si="36"/>
        <v>6881.7936840556222</v>
      </c>
      <c r="K639">
        <f t="shared" si="37"/>
        <v>2.5483982458487282E-2</v>
      </c>
      <c r="M639">
        <v>6760.0687848553598</v>
      </c>
      <c r="N639">
        <v>6544.4295163167699</v>
      </c>
      <c r="O639">
        <v>5081.6423585554503</v>
      </c>
      <c r="P639">
        <v>6096.6870392599803</v>
      </c>
      <c r="Q639">
        <v>6202.8975751677699</v>
      </c>
      <c r="R639">
        <v>8051.5153389262696</v>
      </c>
      <c r="S639">
        <v>7145.8490337304202</v>
      </c>
      <c r="T639">
        <v>6953.0049950213397</v>
      </c>
      <c r="U639">
        <f t="shared" si="38"/>
        <v>6604.5118302291703</v>
      </c>
      <c r="V639">
        <f t="shared" si="39"/>
        <v>4.6442080543143277E-2</v>
      </c>
    </row>
    <row r="640" spans="2:22" x14ac:dyDescent="0.35">
      <c r="B640">
        <v>6307.1817902879102</v>
      </c>
      <c r="C640">
        <v>6716.9141851881996</v>
      </c>
      <c r="D640">
        <v>7102.2040726065698</v>
      </c>
      <c r="E640">
        <v>6911.8677464452903</v>
      </c>
      <c r="F640">
        <v>6415.9439427249399</v>
      </c>
      <c r="G640">
        <v>7874.2557899756303</v>
      </c>
      <c r="H640">
        <v>6485.5677539747103</v>
      </c>
      <c r="I640">
        <v>7139.6800947374104</v>
      </c>
      <c r="J640">
        <f t="shared" si="36"/>
        <v>6869.2019219925824</v>
      </c>
      <c r="K640">
        <f t="shared" si="37"/>
        <v>2.6309446622303445E-2</v>
      </c>
      <c r="M640">
        <v>6769.6065041949196</v>
      </c>
      <c r="N640">
        <v>6511.5545016155702</v>
      </c>
      <c r="O640">
        <v>5103.5533895660201</v>
      </c>
      <c r="P640">
        <v>6063.8997401895003</v>
      </c>
      <c r="Q640">
        <v>6227.1502534444398</v>
      </c>
      <c r="R640">
        <v>8053.3112915244201</v>
      </c>
      <c r="S640">
        <v>7136.8884654588301</v>
      </c>
      <c r="T640">
        <v>7016.2120994524403</v>
      </c>
      <c r="U640">
        <f t="shared" si="38"/>
        <v>6610.2720306807669</v>
      </c>
      <c r="V640">
        <f t="shared" si="39"/>
        <v>4.6404607461936025E-2</v>
      </c>
    </row>
    <row r="641" spans="2:22" x14ac:dyDescent="0.35">
      <c r="B641">
        <v>6369.9478658170101</v>
      </c>
      <c r="C641">
        <v>6707.26243177365</v>
      </c>
      <c r="D641">
        <v>7064.9632502968298</v>
      </c>
      <c r="E641">
        <v>6879.4073831956002</v>
      </c>
      <c r="F641">
        <v>6441.2630033099103</v>
      </c>
      <c r="G641">
        <v>7840.4779648035401</v>
      </c>
      <c r="H641">
        <v>6454.1836871601599</v>
      </c>
      <c r="I641">
        <v>7200.7623428028201</v>
      </c>
      <c r="J641">
        <f t="shared" si="36"/>
        <v>6869.7834911449409</v>
      </c>
      <c r="K641">
        <f t="shared" si="37"/>
        <v>2.5515949458104283E-2</v>
      </c>
      <c r="M641">
        <v>6683.8519338300803</v>
      </c>
      <c r="N641">
        <v>6512.7595365764901</v>
      </c>
      <c r="O641">
        <v>5136.5674934625604</v>
      </c>
      <c r="P641">
        <v>6074.1863893261398</v>
      </c>
      <c r="Q641">
        <v>6282.1080337127896</v>
      </c>
      <c r="R641">
        <v>8004.13222905166</v>
      </c>
      <c r="S641">
        <v>7162.9134782467399</v>
      </c>
      <c r="T641">
        <v>7055.0289785818604</v>
      </c>
      <c r="U641">
        <f t="shared" si="38"/>
        <v>6613.9435090985398</v>
      </c>
      <c r="V641">
        <f t="shared" si="39"/>
        <v>4.5278458258312837E-2</v>
      </c>
    </row>
    <row r="642" spans="2:22" x14ac:dyDescent="0.35">
      <c r="B642">
        <v>6403.8312330478702</v>
      </c>
      <c r="C642">
        <v>6748.2892436267903</v>
      </c>
      <c r="D642">
        <v>7092.0758075964304</v>
      </c>
      <c r="E642">
        <v>6868.1374120807304</v>
      </c>
      <c r="F642">
        <v>6446.4353719928204</v>
      </c>
      <c r="G642">
        <v>7888.1877811698296</v>
      </c>
      <c r="H642">
        <v>6390.43287835914</v>
      </c>
      <c r="I642">
        <v>7161.55918877358</v>
      </c>
      <c r="J642">
        <f t="shared" si="36"/>
        <v>6874.8686145808988</v>
      </c>
      <c r="K642">
        <f t="shared" si="37"/>
        <v>2.6153074067896437E-2</v>
      </c>
      <c r="M642">
        <v>6641.8963102474499</v>
      </c>
      <c r="N642">
        <v>6469.2171833559796</v>
      </c>
      <c r="O642">
        <v>5209.8993790350396</v>
      </c>
      <c r="P642">
        <v>6018.6242438075997</v>
      </c>
      <c r="Q642">
        <v>6311.2107997577496</v>
      </c>
      <c r="R642">
        <v>7966.7000992560497</v>
      </c>
      <c r="S642">
        <v>7136.54269076126</v>
      </c>
      <c r="T642">
        <v>7037.6538567306097</v>
      </c>
      <c r="U642">
        <f t="shared" si="38"/>
        <v>6598.9680703689683</v>
      </c>
      <c r="V642">
        <f t="shared" si="39"/>
        <v>4.3969916506714071E-2</v>
      </c>
    </row>
    <row r="643" spans="2:22" x14ac:dyDescent="0.35">
      <c r="B643">
        <v>6381.5188132286103</v>
      </c>
      <c r="C643">
        <v>6750.1752141607103</v>
      </c>
      <c r="D643">
        <v>7174.7077521719802</v>
      </c>
      <c r="E643">
        <v>6884.8949609331803</v>
      </c>
      <c r="F643">
        <v>6522.0403692570699</v>
      </c>
      <c r="G643">
        <v>7828.0951315782404</v>
      </c>
      <c r="H643">
        <v>6356.8433701734602</v>
      </c>
      <c r="I643">
        <v>7149.0921250822503</v>
      </c>
      <c r="J643">
        <f t="shared" ref="J643:J667" si="40">AVERAGE(B643:I643)</f>
        <v>6880.920967073188</v>
      </c>
      <c r="K643">
        <f t="shared" ref="K643:K667" si="41">STDEV(B643:I643)/2.83/J643</f>
        <v>2.549494920875945E-2</v>
      </c>
      <c r="M643">
        <v>6664.1695582215598</v>
      </c>
      <c r="N643">
        <v>6475.7980189186101</v>
      </c>
      <c r="O643">
        <v>5241.84495860671</v>
      </c>
      <c r="P643">
        <v>6056.9462684108503</v>
      </c>
      <c r="Q643">
        <v>6388.2105937821398</v>
      </c>
      <c r="R643">
        <v>7965.40576588772</v>
      </c>
      <c r="S643">
        <v>7149.54666499427</v>
      </c>
      <c r="T643">
        <v>7093.6681058397699</v>
      </c>
      <c r="U643">
        <f t="shared" ref="U643:U667" si="42">AVERAGE(M643:T643)</f>
        <v>6629.4487418327044</v>
      </c>
      <c r="V643">
        <f t="shared" ref="V643:V667" si="43">STDEV(M643:T643)/2.83/U643</f>
        <v>4.3241031010624695E-2</v>
      </c>
    </row>
    <row r="644" spans="2:22" x14ac:dyDescent="0.35">
      <c r="B644">
        <v>6410.1566583226604</v>
      </c>
      <c r="C644">
        <v>6757.15421737222</v>
      </c>
      <c r="D644">
        <v>7246.9319215564001</v>
      </c>
      <c r="E644">
        <v>6862.0491959602496</v>
      </c>
      <c r="F644">
        <v>6560.9355082763304</v>
      </c>
      <c r="G644">
        <v>7829.7697200342</v>
      </c>
      <c r="H644">
        <v>6373.2298255853202</v>
      </c>
      <c r="I644">
        <v>7113.07223288367</v>
      </c>
      <c r="J644">
        <f t="shared" si="40"/>
        <v>6894.1624099988821</v>
      </c>
      <c r="K644">
        <f t="shared" si="41"/>
        <v>2.5140873644152874E-2</v>
      </c>
      <c r="M644">
        <v>6616.0069192001902</v>
      </c>
      <c r="N644">
        <v>6543.6451744206697</v>
      </c>
      <c r="O644">
        <v>5273.31516665052</v>
      </c>
      <c r="P644">
        <v>6032.8804609743902</v>
      </c>
      <c r="Q644">
        <v>6398.7641014454302</v>
      </c>
      <c r="R644">
        <v>7936.4787886403901</v>
      </c>
      <c r="S644">
        <v>7220.49519068685</v>
      </c>
      <c r="T644">
        <v>7067.0391437383496</v>
      </c>
      <c r="U644">
        <f t="shared" si="42"/>
        <v>6636.0781182195988</v>
      </c>
      <c r="V644">
        <f t="shared" si="43"/>
        <v>4.2714826064989102E-2</v>
      </c>
    </row>
    <row r="645" spans="2:22" x14ac:dyDescent="0.35">
      <c r="B645">
        <v>6478.5574546434</v>
      </c>
      <c r="C645">
        <v>6741.3439884231302</v>
      </c>
      <c r="D645">
        <v>7236.9597201434499</v>
      </c>
      <c r="E645">
        <v>6807.3924547900397</v>
      </c>
      <c r="F645">
        <v>6590.3791819072303</v>
      </c>
      <c r="G645">
        <v>7831.6994885354297</v>
      </c>
      <c r="H645">
        <v>6430.9836229133898</v>
      </c>
      <c r="I645">
        <v>7144.9878242055602</v>
      </c>
      <c r="J645">
        <f t="shared" si="40"/>
        <v>6907.7879669452032</v>
      </c>
      <c r="K645">
        <f t="shared" si="41"/>
        <v>2.4212856751861623E-2</v>
      </c>
      <c r="M645">
        <v>6663.24573442972</v>
      </c>
      <c r="N645">
        <v>6607.3122873419497</v>
      </c>
      <c r="O645">
        <v>5254.4596714593399</v>
      </c>
      <c r="P645">
        <v>6072.1526992024401</v>
      </c>
      <c r="Q645">
        <v>6463.7728967951398</v>
      </c>
      <c r="R645">
        <v>7922.0389058720802</v>
      </c>
      <c r="S645">
        <v>7196.41220998464</v>
      </c>
      <c r="T645">
        <v>7096.9060050783801</v>
      </c>
      <c r="U645">
        <f t="shared" si="42"/>
        <v>6659.5375512704622</v>
      </c>
      <c r="V645">
        <f t="shared" si="43"/>
        <v>4.2228612433166453E-2</v>
      </c>
    </row>
    <row r="646" spans="2:22" x14ac:dyDescent="0.35">
      <c r="B646">
        <v>6494.6223058449104</v>
      </c>
      <c r="C646">
        <v>6783.8580779056501</v>
      </c>
      <c r="D646">
        <v>7250.1232627138797</v>
      </c>
      <c r="E646">
        <v>6812.6516505039799</v>
      </c>
      <c r="F646">
        <v>6607.9330945588499</v>
      </c>
      <c r="G646">
        <v>7892.4029297142997</v>
      </c>
      <c r="H646">
        <v>6517.8190216982903</v>
      </c>
      <c r="I646">
        <v>7183.1683912250101</v>
      </c>
      <c r="J646">
        <f t="shared" si="40"/>
        <v>6942.8223417706085</v>
      </c>
      <c r="K646">
        <f t="shared" si="41"/>
        <v>2.4254756215854312E-2</v>
      </c>
      <c r="M646">
        <v>6599.8533560614096</v>
      </c>
      <c r="N646">
        <v>6702.8627179946898</v>
      </c>
      <c r="O646">
        <v>5280.02695918688</v>
      </c>
      <c r="P646">
        <v>6082.6532942992999</v>
      </c>
      <c r="Q646">
        <v>6470.2753643017804</v>
      </c>
      <c r="R646">
        <v>7939.5382139126896</v>
      </c>
      <c r="S646">
        <v>7136.3145326507401</v>
      </c>
      <c r="T646">
        <v>7069.9430444964501</v>
      </c>
      <c r="U646">
        <f t="shared" si="42"/>
        <v>6660.1834353629929</v>
      </c>
      <c r="V646">
        <f t="shared" si="43"/>
        <v>4.1637058663341976E-2</v>
      </c>
    </row>
    <row r="647" spans="2:22" x14ac:dyDescent="0.35">
      <c r="B647">
        <v>6478.0023556305796</v>
      </c>
      <c r="C647">
        <v>6856.5012016819401</v>
      </c>
      <c r="D647">
        <v>7312.9504171160997</v>
      </c>
      <c r="E647">
        <v>6792.0774527207705</v>
      </c>
      <c r="F647">
        <v>6630.7694147883203</v>
      </c>
      <c r="G647">
        <v>7923.0239386064604</v>
      </c>
      <c r="H647">
        <v>6511.9113051681998</v>
      </c>
      <c r="I647">
        <v>7187.9585183639501</v>
      </c>
      <c r="J647">
        <f t="shared" si="40"/>
        <v>6961.6493255095411</v>
      </c>
      <c r="K647">
        <f t="shared" si="41"/>
        <v>2.4898164600002669E-2</v>
      </c>
      <c r="M647">
        <v>6559.0588142144697</v>
      </c>
      <c r="N647">
        <v>6686.6537026771803</v>
      </c>
      <c r="O647">
        <v>5262.5150008569099</v>
      </c>
      <c r="P647">
        <v>6118.9075891229004</v>
      </c>
      <c r="Q647">
        <v>6430.3556274193797</v>
      </c>
      <c r="R647">
        <v>7972.4591872709698</v>
      </c>
      <c r="S647">
        <v>7145.3077585462197</v>
      </c>
      <c r="T647">
        <v>7045.8583507706999</v>
      </c>
      <c r="U647">
        <f t="shared" si="42"/>
        <v>6652.6395038598412</v>
      </c>
      <c r="V647">
        <f t="shared" si="43"/>
        <v>4.218718355856016E-2</v>
      </c>
    </row>
    <row r="648" spans="2:22" x14ac:dyDescent="0.35">
      <c r="B648">
        <v>6465.3725311328799</v>
      </c>
      <c r="C648">
        <v>6827.25751170489</v>
      </c>
      <c r="D648">
        <v>7349.10694921717</v>
      </c>
      <c r="E648">
        <v>6712.5073269791101</v>
      </c>
      <c r="F648">
        <v>6665.5755817031204</v>
      </c>
      <c r="G648">
        <v>8037.6171706200303</v>
      </c>
      <c r="H648">
        <v>6470.9388780946401</v>
      </c>
      <c r="I648">
        <v>7221.8077730978703</v>
      </c>
      <c r="J648">
        <f t="shared" si="40"/>
        <v>6968.7729653187143</v>
      </c>
      <c r="K648">
        <f t="shared" si="41"/>
        <v>2.7305794413221111E-2</v>
      </c>
      <c r="M648">
        <v>6615.7238953506603</v>
      </c>
      <c r="N648">
        <v>6719.7128947253796</v>
      </c>
      <c r="O648">
        <v>5258.8770844964301</v>
      </c>
      <c r="P648">
        <v>6107.4104243781403</v>
      </c>
      <c r="Q648">
        <v>6445.66889517034</v>
      </c>
      <c r="R648">
        <v>7998.5937840022498</v>
      </c>
      <c r="S648">
        <v>7172.0017806876303</v>
      </c>
      <c r="T648">
        <v>6977.3047277923997</v>
      </c>
      <c r="U648">
        <f t="shared" si="42"/>
        <v>6661.9116858254038</v>
      </c>
      <c r="V648">
        <f t="shared" si="43"/>
        <v>4.2407495201577994E-2</v>
      </c>
    </row>
    <row r="649" spans="2:22" x14ac:dyDescent="0.35">
      <c r="B649">
        <v>6419.2341909257302</v>
      </c>
      <c r="C649">
        <v>6797.9147443194397</v>
      </c>
      <c r="D649">
        <v>7390.4925177579398</v>
      </c>
      <c r="E649">
        <v>6757.2815339061099</v>
      </c>
      <c r="F649">
        <v>6665.2494899691001</v>
      </c>
      <c r="G649">
        <v>7988.9557064197197</v>
      </c>
      <c r="H649">
        <v>6511.3972111131397</v>
      </c>
      <c r="I649">
        <v>7180.4105912901896</v>
      </c>
      <c r="J649">
        <f t="shared" si="40"/>
        <v>6963.8669982126703</v>
      </c>
      <c r="K649">
        <f t="shared" si="41"/>
        <v>2.6715631482346496E-2</v>
      </c>
      <c r="M649">
        <v>6593.46846930624</v>
      </c>
      <c r="N649">
        <v>6698.1145257429398</v>
      </c>
      <c r="O649">
        <v>5252.0908287246502</v>
      </c>
      <c r="P649">
        <v>6129.1168664137103</v>
      </c>
      <c r="Q649">
        <v>6475.7695126705603</v>
      </c>
      <c r="R649">
        <v>8024.6416398937799</v>
      </c>
      <c r="S649">
        <v>7155.5763581998899</v>
      </c>
      <c r="T649">
        <v>6918.4523401985798</v>
      </c>
      <c r="U649">
        <f t="shared" si="42"/>
        <v>6655.9038176437934</v>
      </c>
      <c r="V649">
        <f t="shared" si="43"/>
        <v>4.2463672842612182E-2</v>
      </c>
    </row>
    <row r="650" spans="2:22" x14ac:dyDescent="0.35">
      <c r="B650">
        <v>6423.5130764162104</v>
      </c>
      <c r="C650">
        <v>6814.9324027897101</v>
      </c>
      <c r="D650">
        <v>7345.6465509361296</v>
      </c>
      <c r="E650">
        <v>6747.9127195952096</v>
      </c>
      <c r="F650">
        <v>6638.6185198108196</v>
      </c>
      <c r="G650">
        <v>8019.6653329884402</v>
      </c>
      <c r="H650">
        <v>6529.4284794172499</v>
      </c>
      <c r="I650">
        <v>7147.8007220189202</v>
      </c>
      <c r="J650">
        <f t="shared" si="40"/>
        <v>6958.4397254965861</v>
      </c>
      <c r="K650">
        <f t="shared" si="41"/>
        <v>2.6797946286997321E-2</v>
      </c>
      <c r="M650">
        <v>6690.62750396918</v>
      </c>
      <c r="N650">
        <v>6667.9558138064804</v>
      </c>
      <c r="O650">
        <v>5235.5282153425296</v>
      </c>
      <c r="P650">
        <v>6088.0781607546296</v>
      </c>
      <c r="Q650">
        <v>6460.2540941172401</v>
      </c>
      <c r="R650">
        <v>7979.1607070845002</v>
      </c>
      <c r="S650">
        <v>7186.98767080787</v>
      </c>
      <c r="T650">
        <v>6897.1337064571098</v>
      </c>
      <c r="U650">
        <f t="shared" si="42"/>
        <v>6650.7157340424437</v>
      </c>
      <c r="V650">
        <f t="shared" si="43"/>
        <v>4.2459710266594737E-2</v>
      </c>
    </row>
    <row r="651" spans="2:22" x14ac:dyDescent="0.35">
      <c r="B651">
        <v>6450.5790829678999</v>
      </c>
      <c r="C651">
        <v>6852.5379255365697</v>
      </c>
      <c r="D651">
        <v>7400.5449044522102</v>
      </c>
      <c r="E651">
        <v>6820.6976382655102</v>
      </c>
      <c r="F651">
        <v>6699.37831214375</v>
      </c>
      <c r="G651">
        <v>8027.96511545471</v>
      </c>
      <c r="H651">
        <v>6518.0973534815103</v>
      </c>
      <c r="I651">
        <v>7107.3307262046401</v>
      </c>
      <c r="J651">
        <f t="shared" si="40"/>
        <v>6984.6413823133498</v>
      </c>
      <c r="K651">
        <f t="shared" si="41"/>
        <v>2.6392721487178972E-2</v>
      </c>
      <c r="M651">
        <v>6644.3431432645302</v>
      </c>
      <c r="N651">
        <v>6655.2412787721496</v>
      </c>
      <c r="O651">
        <v>5251.9374705819801</v>
      </c>
      <c r="P651">
        <v>6121.1476090697597</v>
      </c>
      <c r="Q651">
        <v>6479.3315174524896</v>
      </c>
      <c r="R651">
        <v>7983.5964305399903</v>
      </c>
      <c r="S651">
        <v>7179.5356694803504</v>
      </c>
      <c r="T651">
        <v>6903.6512871629502</v>
      </c>
      <c r="U651">
        <f t="shared" si="42"/>
        <v>6652.3480507905251</v>
      </c>
      <c r="V651">
        <f t="shared" si="43"/>
        <v>4.2048958448229166E-2</v>
      </c>
    </row>
    <row r="652" spans="2:22" x14ac:dyDescent="0.35">
      <c r="B652">
        <v>6461.4777860673003</v>
      </c>
      <c r="C652">
        <v>6854.6139771422004</v>
      </c>
      <c r="D652">
        <v>7393.3257185172397</v>
      </c>
      <c r="E652">
        <v>6842.21807547351</v>
      </c>
      <c r="F652">
        <v>6766.4301507015198</v>
      </c>
      <c r="G652">
        <v>8052.5962250084303</v>
      </c>
      <c r="H652">
        <v>6581.4207067222997</v>
      </c>
      <c r="I652">
        <v>7087.7816533241303</v>
      </c>
      <c r="J652">
        <f t="shared" si="40"/>
        <v>7004.9830366195783</v>
      </c>
      <c r="K652">
        <f t="shared" si="41"/>
        <v>2.5833936006839236E-2</v>
      </c>
      <c r="M652">
        <v>6689.0652992725099</v>
      </c>
      <c r="N652">
        <v>6654.6946709651302</v>
      </c>
      <c r="O652">
        <v>5232.4295089834004</v>
      </c>
      <c r="P652">
        <v>6197.53750291079</v>
      </c>
      <c r="Q652">
        <v>6482.16851676851</v>
      </c>
      <c r="R652">
        <v>8004.7786096214204</v>
      </c>
      <c r="S652">
        <v>7189.0910416418701</v>
      </c>
      <c r="T652">
        <v>6850.1523581035399</v>
      </c>
      <c r="U652">
        <f t="shared" si="42"/>
        <v>6662.4896885333965</v>
      </c>
      <c r="V652">
        <f t="shared" si="43"/>
        <v>4.2090903999511466E-2</v>
      </c>
    </row>
    <row r="653" spans="2:22" x14ac:dyDescent="0.35">
      <c r="B653">
        <v>6396.1770228469104</v>
      </c>
      <c r="C653">
        <v>6906.1802563413803</v>
      </c>
      <c r="D653">
        <v>7436.0187083504197</v>
      </c>
      <c r="E653">
        <v>6851.0570811898297</v>
      </c>
      <c r="F653">
        <v>6771.0943115840701</v>
      </c>
      <c r="G653">
        <v>8036.6322020041098</v>
      </c>
      <c r="H653">
        <v>6642.5825363326603</v>
      </c>
      <c r="I653">
        <v>7167.6554642541196</v>
      </c>
      <c r="J653">
        <f t="shared" si="40"/>
        <v>7025.924697862938</v>
      </c>
      <c r="K653">
        <f t="shared" si="41"/>
        <v>2.5947103629189269E-2</v>
      </c>
      <c r="M653">
        <v>6751.2801852664597</v>
      </c>
      <c r="N653">
        <v>6715.4728257570796</v>
      </c>
      <c r="O653">
        <v>5277.1128284809201</v>
      </c>
      <c r="P653">
        <v>6252.8351880723103</v>
      </c>
      <c r="Q653">
        <v>6490.2005308584403</v>
      </c>
      <c r="R653">
        <v>7991.5214498495197</v>
      </c>
      <c r="S653">
        <v>7255.6546493604901</v>
      </c>
      <c r="T653">
        <v>6864.3708154045198</v>
      </c>
      <c r="U653">
        <f t="shared" si="42"/>
        <v>6699.8060591312169</v>
      </c>
      <c r="V653">
        <f t="shared" si="43"/>
        <v>4.1217617659673557E-2</v>
      </c>
    </row>
    <row r="654" spans="2:22" x14ac:dyDescent="0.35">
      <c r="B654">
        <v>6415.7293051297602</v>
      </c>
      <c r="C654">
        <v>6873.4263526485502</v>
      </c>
      <c r="D654">
        <v>7393.0636501495501</v>
      </c>
      <c r="E654">
        <v>6820.6472372975104</v>
      </c>
      <c r="F654">
        <v>6787.61136876207</v>
      </c>
      <c r="G654">
        <v>8035.2213645689199</v>
      </c>
      <c r="H654">
        <v>6583.9943344069497</v>
      </c>
      <c r="I654">
        <v>7124.45125604655</v>
      </c>
      <c r="J654">
        <f t="shared" si="40"/>
        <v>7004.2681086262319</v>
      </c>
      <c r="K654">
        <f t="shared" si="41"/>
        <v>2.5929859851328303E-2</v>
      </c>
      <c r="M654">
        <v>6825.8893164055298</v>
      </c>
      <c r="N654">
        <v>6729.8709103682904</v>
      </c>
      <c r="O654">
        <v>5292.7871713480399</v>
      </c>
      <c r="P654">
        <v>6242.6372562247097</v>
      </c>
      <c r="Q654">
        <v>6514.3110651699999</v>
      </c>
      <c r="R654">
        <v>7963.96795097212</v>
      </c>
      <c r="S654">
        <v>7254.5831775611096</v>
      </c>
      <c r="T654">
        <v>6859.6276912051599</v>
      </c>
      <c r="U654">
        <f t="shared" si="42"/>
        <v>6710.4593174068696</v>
      </c>
      <c r="V654">
        <f t="shared" si="43"/>
        <v>4.0644600133782294E-2</v>
      </c>
    </row>
    <row r="655" spans="2:22" x14ac:dyDescent="0.35">
      <c r="B655">
        <v>6394.8988468059997</v>
      </c>
      <c r="C655">
        <v>6907.8535307716102</v>
      </c>
      <c r="D655">
        <v>7398.4280943501199</v>
      </c>
      <c r="E655">
        <v>6817.1293280559603</v>
      </c>
      <c r="F655">
        <v>6814.3601980554804</v>
      </c>
      <c r="G655">
        <v>8041.5575959319203</v>
      </c>
      <c r="H655">
        <v>6589.5708090064099</v>
      </c>
      <c r="I655">
        <v>7184.76844519717</v>
      </c>
      <c r="J655">
        <f t="shared" si="40"/>
        <v>7018.5708560218336</v>
      </c>
      <c r="K655">
        <f t="shared" si="41"/>
        <v>2.6132581163006454E-2</v>
      </c>
      <c r="M655">
        <v>6814.7634901844804</v>
      </c>
      <c r="N655">
        <v>6775.2320792336104</v>
      </c>
      <c r="O655">
        <v>5346.65434592363</v>
      </c>
      <c r="P655">
        <v>6327.66095617668</v>
      </c>
      <c r="Q655">
        <v>6457.5756435705398</v>
      </c>
      <c r="R655">
        <v>7882.66293953472</v>
      </c>
      <c r="S655">
        <v>7294.5162129565697</v>
      </c>
      <c r="T655">
        <v>6889.9415712027103</v>
      </c>
      <c r="U655">
        <f t="shared" si="42"/>
        <v>6723.6259048478678</v>
      </c>
      <c r="V655">
        <f t="shared" si="43"/>
        <v>3.888189002291792E-2</v>
      </c>
    </row>
    <row r="656" spans="2:22" x14ac:dyDescent="0.35">
      <c r="B656">
        <v>6418.3472294661296</v>
      </c>
      <c r="C656">
        <v>6929.7789216579704</v>
      </c>
      <c r="D656">
        <v>7379.6897373427901</v>
      </c>
      <c r="E656">
        <v>6795.7146937550197</v>
      </c>
      <c r="F656">
        <v>6755.0152694152603</v>
      </c>
      <c r="G656">
        <v>8045.6826448195498</v>
      </c>
      <c r="H656">
        <v>6552.3805431113697</v>
      </c>
      <c r="I656">
        <v>7151.3682091150604</v>
      </c>
      <c r="J656">
        <f t="shared" si="40"/>
        <v>7003.4971560853946</v>
      </c>
      <c r="K656">
        <f t="shared" si="41"/>
        <v>2.632617065660035E-2</v>
      </c>
      <c r="M656">
        <v>6820.65782264057</v>
      </c>
      <c r="N656">
        <v>6813.2251896902098</v>
      </c>
      <c r="O656">
        <v>5294.0904786183601</v>
      </c>
      <c r="P656">
        <v>6357.0457502228301</v>
      </c>
      <c r="Q656">
        <v>6478.3371392570398</v>
      </c>
      <c r="R656">
        <v>7919.8804247719299</v>
      </c>
      <c r="S656">
        <v>7288.4281911552398</v>
      </c>
      <c r="T656">
        <v>6873.4920780133098</v>
      </c>
      <c r="U656">
        <f t="shared" si="42"/>
        <v>6730.6446342961863</v>
      </c>
      <c r="V656">
        <f t="shared" si="43"/>
        <v>3.982300185090492E-2</v>
      </c>
    </row>
    <row r="657" spans="2:22" x14ac:dyDescent="0.35">
      <c r="B657">
        <v>6458.9683188528998</v>
      </c>
      <c r="C657">
        <v>6957.5700197940396</v>
      </c>
      <c r="D657">
        <v>7419.4279372972796</v>
      </c>
      <c r="E657">
        <v>6865.8289974394802</v>
      </c>
      <c r="F657">
        <v>6798.7677842900903</v>
      </c>
      <c r="G657">
        <v>8005.8993778569702</v>
      </c>
      <c r="H657">
        <v>6525.6739290858104</v>
      </c>
      <c r="I657">
        <v>7189.7308057136697</v>
      </c>
      <c r="J657">
        <f t="shared" si="40"/>
        <v>7027.7333962912799</v>
      </c>
      <c r="K657">
        <f t="shared" si="41"/>
        <v>2.5465573941324173E-2</v>
      </c>
      <c r="M657">
        <v>6830.4874433258201</v>
      </c>
      <c r="N657">
        <v>6798.0386973536197</v>
      </c>
      <c r="O657">
        <v>5304.6395294684999</v>
      </c>
      <c r="P657">
        <v>6398.8542512198601</v>
      </c>
      <c r="Q657">
        <v>6500.3115351835404</v>
      </c>
      <c r="R657">
        <v>7949.1120106352701</v>
      </c>
      <c r="S657">
        <v>7244.7902709691698</v>
      </c>
      <c r="T657">
        <v>6845.9228661145098</v>
      </c>
      <c r="U657">
        <f t="shared" si="42"/>
        <v>6734.0195755337863</v>
      </c>
      <c r="V657">
        <f t="shared" si="43"/>
        <v>3.9533780612250713E-2</v>
      </c>
    </row>
    <row r="658" spans="2:22" x14ac:dyDescent="0.35">
      <c r="B658">
        <v>6474.8694752847996</v>
      </c>
      <c r="C658">
        <v>6990.1681126912699</v>
      </c>
      <c r="D658">
        <v>7427.9897141121801</v>
      </c>
      <c r="E658">
        <v>6860.1724711725701</v>
      </c>
      <c r="F658">
        <v>6834.2730122445701</v>
      </c>
      <c r="G658">
        <v>7995.5178412080104</v>
      </c>
      <c r="H658">
        <v>6602.4308631103904</v>
      </c>
      <c r="I658">
        <v>7243.8138075623801</v>
      </c>
      <c r="J658">
        <f t="shared" si="40"/>
        <v>7053.6544121732713</v>
      </c>
      <c r="K658">
        <f t="shared" si="41"/>
        <v>2.4626177720689594E-2</v>
      </c>
      <c r="M658">
        <v>6879.7317070061899</v>
      </c>
      <c r="N658">
        <v>6817.6551268521598</v>
      </c>
      <c r="O658">
        <v>5276.8154600533098</v>
      </c>
      <c r="P658">
        <v>6349.2150379471004</v>
      </c>
      <c r="Q658">
        <v>6600.1163400798596</v>
      </c>
      <c r="R658">
        <v>7907.8619579833503</v>
      </c>
      <c r="S658">
        <v>7266.4039230217704</v>
      </c>
      <c r="T658">
        <v>6893.3407322131698</v>
      </c>
      <c r="U658">
        <f t="shared" si="42"/>
        <v>6748.8925356446134</v>
      </c>
      <c r="V658">
        <f t="shared" si="43"/>
        <v>3.9591745220936253E-2</v>
      </c>
    </row>
    <row r="659" spans="2:22" x14ac:dyDescent="0.35">
      <c r="B659">
        <v>6487.8749943019202</v>
      </c>
      <c r="C659">
        <v>7010.64130919118</v>
      </c>
      <c r="D659">
        <v>7470.8647270359397</v>
      </c>
      <c r="E659">
        <v>6865.4992932524101</v>
      </c>
      <c r="F659">
        <v>6858.6753499868901</v>
      </c>
      <c r="G659">
        <v>8103.3380549757403</v>
      </c>
      <c r="H659">
        <v>6590.4608380388599</v>
      </c>
      <c r="I659">
        <v>7284.9625218053698</v>
      </c>
      <c r="J659">
        <f t="shared" si="40"/>
        <v>7084.0396360735385</v>
      </c>
      <c r="K659">
        <f t="shared" si="41"/>
        <v>2.6204781741503695E-2</v>
      </c>
      <c r="M659">
        <v>6905.4665118814</v>
      </c>
      <c r="N659">
        <v>6755.8271391380504</v>
      </c>
      <c r="O659">
        <v>5294.8355791725899</v>
      </c>
      <c r="P659">
        <v>6350.4344934499104</v>
      </c>
      <c r="Q659">
        <v>6634.1725643404097</v>
      </c>
      <c r="R659">
        <v>7959.4490024591696</v>
      </c>
      <c r="S659">
        <v>7287.7059037324698</v>
      </c>
      <c r="T659">
        <v>6911.9553152799899</v>
      </c>
      <c r="U659">
        <f t="shared" si="42"/>
        <v>6762.4808136817492</v>
      </c>
      <c r="V659">
        <f t="shared" si="43"/>
        <v>3.9949186179326773E-2</v>
      </c>
    </row>
    <row r="660" spans="2:22" x14ac:dyDescent="0.35">
      <c r="B660">
        <v>6469.1238588113001</v>
      </c>
      <c r="C660">
        <v>7041.2618111464099</v>
      </c>
      <c r="D660">
        <v>7505.1538719811297</v>
      </c>
      <c r="E660">
        <v>6867.4111096789302</v>
      </c>
      <c r="F660">
        <v>6831.7357538247297</v>
      </c>
      <c r="G660">
        <v>8080.4111041928199</v>
      </c>
      <c r="H660">
        <v>6605.6831384186899</v>
      </c>
      <c r="I660">
        <v>7251.7380884422</v>
      </c>
      <c r="J660">
        <f t="shared" si="40"/>
        <v>7081.5648420620264</v>
      </c>
      <c r="K660">
        <f t="shared" si="41"/>
        <v>2.6115973931787672E-2</v>
      </c>
      <c r="M660">
        <v>6933.7983693624701</v>
      </c>
      <c r="N660">
        <v>6805.5276623781801</v>
      </c>
      <c r="O660">
        <v>5270.1242214289496</v>
      </c>
      <c r="P660">
        <v>6397.2922833797202</v>
      </c>
      <c r="Q660">
        <v>6730.6690387701901</v>
      </c>
      <c r="R660">
        <v>7987.5378640918698</v>
      </c>
      <c r="S660">
        <v>7266.5431366119001</v>
      </c>
      <c r="T660">
        <v>6938.4801626767403</v>
      </c>
      <c r="U660">
        <f t="shared" si="42"/>
        <v>6791.2465923375021</v>
      </c>
      <c r="V660">
        <f t="shared" si="43"/>
        <v>4.0168189746929914E-2</v>
      </c>
    </row>
    <row r="661" spans="2:22" x14ac:dyDescent="0.35">
      <c r="B661">
        <v>6509.2859455073203</v>
      </c>
      <c r="C661">
        <v>7064.50547552034</v>
      </c>
      <c r="D661">
        <v>7488.0637210225896</v>
      </c>
      <c r="E661">
        <v>6819.1232090847698</v>
      </c>
      <c r="F661">
        <v>6812.7241207532297</v>
      </c>
      <c r="G661">
        <v>8083.8573418517799</v>
      </c>
      <c r="H661">
        <v>6654.0631973987302</v>
      </c>
      <c r="I661">
        <v>7220.1500336441604</v>
      </c>
      <c r="J661">
        <f t="shared" si="40"/>
        <v>7081.4716305978654</v>
      </c>
      <c r="K661">
        <f t="shared" si="41"/>
        <v>2.5588054433888327E-2</v>
      </c>
      <c r="M661">
        <v>7021.5657431895497</v>
      </c>
      <c r="N661">
        <v>6795.5145462723503</v>
      </c>
      <c r="O661">
        <v>5280.8140535658104</v>
      </c>
      <c r="P661">
        <v>6415.0455911447198</v>
      </c>
      <c r="Q661">
        <v>6681.7737958143198</v>
      </c>
      <c r="R661">
        <v>7914.6580582155802</v>
      </c>
      <c r="S661">
        <v>7261.8730330504404</v>
      </c>
      <c r="T661">
        <v>6933.2994582909596</v>
      </c>
      <c r="U661">
        <f t="shared" si="42"/>
        <v>6788.0680349429667</v>
      </c>
      <c r="V661">
        <f t="shared" si="43"/>
        <v>3.9309105484273354E-2</v>
      </c>
    </row>
    <row r="662" spans="2:22" x14ac:dyDescent="0.35">
      <c r="B662">
        <v>6548.6156374311004</v>
      </c>
      <c r="C662">
        <v>7060.1436409663702</v>
      </c>
      <c r="D662">
        <v>7485.4505830111302</v>
      </c>
      <c r="E662">
        <v>6752.0455264491702</v>
      </c>
      <c r="F662">
        <v>6764.1351716360696</v>
      </c>
      <c r="G662">
        <v>8047.1004616407799</v>
      </c>
      <c r="H662">
        <v>6657.4995907868497</v>
      </c>
      <c r="I662">
        <v>7215.7099975866904</v>
      </c>
      <c r="J662">
        <f t="shared" si="40"/>
        <v>7066.33757618852</v>
      </c>
      <c r="K662">
        <f t="shared" si="41"/>
        <v>2.5252981995305838E-2</v>
      </c>
      <c r="M662">
        <v>7088.0615713396201</v>
      </c>
      <c r="N662">
        <v>6747.6096635049198</v>
      </c>
      <c r="O662">
        <v>5282.1573081686402</v>
      </c>
      <c r="P662">
        <v>6419.6190013277401</v>
      </c>
      <c r="Q662">
        <v>6700.5001709568496</v>
      </c>
      <c r="R662">
        <v>7962.7480390328901</v>
      </c>
      <c r="S662">
        <v>7306.69687205629</v>
      </c>
      <c r="T662">
        <v>6964.64272423695</v>
      </c>
      <c r="U662">
        <f t="shared" si="42"/>
        <v>6809.004418827988</v>
      </c>
      <c r="V662">
        <f t="shared" si="43"/>
        <v>4.0099132951300569E-2</v>
      </c>
    </row>
    <row r="663" spans="2:22" x14ac:dyDescent="0.35">
      <c r="B663">
        <v>6554.3896423848701</v>
      </c>
      <c r="C663">
        <v>7078.7456238567602</v>
      </c>
      <c r="D663">
        <v>7497.2511674102097</v>
      </c>
      <c r="E663">
        <v>6757.6674848207504</v>
      </c>
      <c r="F663">
        <v>6761.9196659077097</v>
      </c>
      <c r="G663">
        <v>8118.3483668653598</v>
      </c>
      <c r="H663">
        <v>6672.4805370405002</v>
      </c>
      <c r="I663">
        <v>7253.1132931742704</v>
      </c>
      <c r="J663">
        <f t="shared" si="40"/>
        <v>7086.7394726825532</v>
      </c>
      <c r="K663">
        <f t="shared" si="41"/>
        <v>2.6176776109040421E-2</v>
      </c>
      <c r="M663">
        <v>7119.6202980028102</v>
      </c>
      <c r="N663">
        <v>6700.4457826663602</v>
      </c>
      <c r="O663">
        <v>5250.7130336229302</v>
      </c>
      <c r="P663">
        <v>6437.7518774310802</v>
      </c>
      <c r="Q663">
        <v>6665.9171627311098</v>
      </c>
      <c r="R663">
        <v>8015.2338243579497</v>
      </c>
      <c r="S663">
        <v>7339.1195056688503</v>
      </c>
      <c r="T663">
        <v>6989.6050571777696</v>
      </c>
      <c r="U663">
        <f t="shared" si="42"/>
        <v>6814.800817707358</v>
      </c>
      <c r="V663">
        <f t="shared" si="43"/>
        <v>4.1403265248694927E-2</v>
      </c>
    </row>
    <row r="664" spans="2:22" x14ac:dyDescent="0.35">
      <c r="B664">
        <v>6537.5131793517003</v>
      </c>
      <c r="C664">
        <v>7124.3622869332103</v>
      </c>
      <c r="D664">
        <v>7508.2780655914503</v>
      </c>
      <c r="E664">
        <v>6798.14634393095</v>
      </c>
      <c r="F664">
        <v>6813.5367108821602</v>
      </c>
      <c r="G664">
        <v>8110.93422847489</v>
      </c>
      <c r="H664">
        <v>6733.4892173218404</v>
      </c>
      <c r="I664">
        <v>7184.25511937798</v>
      </c>
      <c r="J664">
        <f t="shared" si="40"/>
        <v>7101.3143939830225</v>
      </c>
      <c r="K664">
        <f t="shared" si="41"/>
        <v>2.5374181648892762E-2</v>
      </c>
      <c r="M664">
        <v>7134.7952201140897</v>
      </c>
      <c r="N664">
        <v>6730.1828517116201</v>
      </c>
      <c r="O664">
        <v>5265.08089914005</v>
      </c>
      <c r="P664">
        <v>6484.9484147335797</v>
      </c>
      <c r="Q664">
        <v>6640.5609564175802</v>
      </c>
      <c r="R664">
        <v>7960.6677253594698</v>
      </c>
      <c r="S664">
        <v>7374.5280214639097</v>
      </c>
      <c r="T664">
        <v>6976.8136308938901</v>
      </c>
      <c r="U664">
        <f t="shared" si="42"/>
        <v>6820.9472149792737</v>
      </c>
      <c r="V664">
        <f t="shared" si="43"/>
        <v>4.0614905225250797E-2</v>
      </c>
    </row>
    <row r="665" spans="2:22" x14ac:dyDescent="0.35">
      <c r="B665">
        <v>6594.6739670971701</v>
      </c>
      <c r="C665">
        <v>7156.6970038376103</v>
      </c>
      <c r="D665">
        <v>7621.2123124370701</v>
      </c>
      <c r="E665">
        <v>6858.7102047172502</v>
      </c>
      <c r="F665">
        <v>6824.7415199358702</v>
      </c>
      <c r="G665">
        <v>8178.9638569341796</v>
      </c>
      <c r="H665">
        <v>6762.6683324319201</v>
      </c>
      <c r="I665">
        <v>7237.9708450202897</v>
      </c>
      <c r="J665">
        <f t="shared" si="40"/>
        <v>7154.4547553014199</v>
      </c>
      <c r="K665">
        <f t="shared" si="41"/>
        <v>2.5984091918092308E-2</v>
      </c>
      <c r="M665">
        <v>7171.5724345909703</v>
      </c>
      <c r="N665">
        <v>6741.6918701452096</v>
      </c>
      <c r="O665">
        <v>5268.3070044606402</v>
      </c>
      <c r="P665">
        <v>6528.9423989382703</v>
      </c>
      <c r="Q665">
        <v>6677.4058262028802</v>
      </c>
      <c r="R665">
        <v>7966.4464922303496</v>
      </c>
      <c r="S665">
        <v>7380.48136231649</v>
      </c>
      <c r="T665">
        <v>6969.0102749031303</v>
      </c>
      <c r="U665">
        <f t="shared" si="42"/>
        <v>6837.9822079734922</v>
      </c>
      <c r="V665">
        <f t="shared" si="43"/>
        <v>4.0457321025825992E-2</v>
      </c>
    </row>
    <row r="666" spans="2:22" x14ac:dyDescent="0.35">
      <c r="B666">
        <v>6617.7949460412601</v>
      </c>
      <c r="C666">
        <v>7093.4193607117904</v>
      </c>
      <c r="D666">
        <v>7673.4284759217198</v>
      </c>
      <c r="E666">
        <v>6838.8644176395101</v>
      </c>
      <c r="F666">
        <v>6814.4871743788999</v>
      </c>
      <c r="G666">
        <v>8239.3812015361491</v>
      </c>
      <c r="H666">
        <v>6810.10066713984</v>
      </c>
      <c r="I666">
        <v>7224.7777583073103</v>
      </c>
      <c r="J666">
        <f t="shared" si="40"/>
        <v>7164.0317502095604</v>
      </c>
      <c r="K666">
        <f t="shared" si="41"/>
        <v>2.6861522465486929E-2</v>
      </c>
      <c r="M666">
        <v>7123.61845298957</v>
      </c>
      <c r="N666">
        <v>6733.17374982606</v>
      </c>
      <c r="O666">
        <v>5293.2259037711601</v>
      </c>
      <c r="P666">
        <v>6501.2138418690902</v>
      </c>
      <c r="Q666">
        <v>6709.0260697186905</v>
      </c>
      <c r="R666">
        <v>7992.2416678508598</v>
      </c>
      <c r="S666">
        <v>7402.9749842811898</v>
      </c>
      <c r="T666">
        <v>7017.9117609295399</v>
      </c>
      <c r="U666">
        <f t="shared" si="42"/>
        <v>6846.6733039045203</v>
      </c>
      <c r="V666">
        <f t="shared" si="43"/>
        <v>4.0413306970916434E-2</v>
      </c>
    </row>
    <row r="667" spans="2:22" x14ac:dyDescent="0.35">
      <c r="B667">
        <v>6625.3191786151101</v>
      </c>
      <c r="C667">
        <v>7124.7300061567803</v>
      </c>
      <c r="D667">
        <v>7730.6417320456903</v>
      </c>
      <c r="E667">
        <v>6806.4228154517696</v>
      </c>
      <c r="F667">
        <v>6838.6697922230196</v>
      </c>
      <c r="G667">
        <v>8245.7449219891205</v>
      </c>
      <c r="H667">
        <v>6816.7206783818601</v>
      </c>
      <c r="I667">
        <v>7199.5173696454503</v>
      </c>
      <c r="J667">
        <f t="shared" si="40"/>
        <v>7173.4708118136004</v>
      </c>
      <c r="K667">
        <f t="shared" si="41"/>
        <v>2.7222060303686096E-2</v>
      </c>
      <c r="M667">
        <v>7165.03475642591</v>
      </c>
      <c r="N667">
        <v>6751.5445312510201</v>
      </c>
      <c r="O667">
        <v>5371.5827528181499</v>
      </c>
      <c r="P667">
        <v>6475.6227506854602</v>
      </c>
      <c r="Q667">
        <v>6693.7411228337096</v>
      </c>
      <c r="R667">
        <v>7960.8246267439599</v>
      </c>
      <c r="S667">
        <v>7430.1298869001103</v>
      </c>
      <c r="T667">
        <v>7035.0113898804502</v>
      </c>
      <c r="U667">
        <f t="shared" si="42"/>
        <v>6860.4364771923465</v>
      </c>
      <c r="V667">
        <f t="shared" si="43"/>
        <v>3.9241003859388821E-2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B3AB-D461-4C31-AB83-AACA9AA4D080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3.5803665936457798</v>
      </c>
      <c r="C2">
        <v>3.3997281898972598</v>
      </c>
      <c r="D2">
        <v>3.73810880717885</v>
      </c>
      <c r="E2">
        <v>4.0235338785005599</v>
      </c>
      <c r="F2">
        <v>4.0708928904538197</v>
      </c>
      <c r="G2">
        <v>3.5346968107178198</v>
      </c>
      <c r="H2">
        <v>3.5262458434506598</v>
      </c>
      <c r="I2">
        <v>3.8403176551402098</v>
      </c>
      <c r="J2">
        <f>AVERAGE(B2:I2)</f>
        <v>3.7142363336231199</v>
      </c>
      <c r="K2">
        <f>STDEV(B2:I2)/2.83/J2</f>
        <v>2.3407127930392745E-2</v>
      </c>
      <c r="M2">
        <v>3.01643529614645</v>
      </c>
      <c r="N2">
        <v>3.5917825896751698</v>
      </c>
      <c r="O2">
        <v>3.18906865253533</v>
      </c>
      <c r="P2">
        <v>3.6602134650929199</v>
      </c>
      <c r="Q2">
        <v>2.7362829974466898</v>
      </c>
      <c r="R2">
        <v>3.2684566554113399</v>
      </c>
      <c r="S2">
        <v>2.9365125076432599</v>
      </c>
      <c r="T2">
        <v>3.7503987415492901</v>
      </c>
      <c r="U2">
        <f>AVERAGE(M2:T2)</f>
        <v>3.2686438631875565</v>
      </c>
      <c r="V2">
        <f>STDEV(M2:T2)/2.83/U2</f>
        <v>3.9898438371841795E-2</v>
      </c>
    </row>
    <row r="3" spans="1:22" x14ac:dyDescent="0.35">
      <c r="B3">
        <v>6.7171965604937096</v>
      </c>
      <c r="C3">
        <v>6.7439115061387698</v>
      </c>
      <c r="D3">
        <v>7.2120792213944203</v>
      </c>
      <c r="E3">
        <v>7.9905649437693098</v>
      </c>
      <c r="F3">
        <v>7.4208436063272298</v>
      </c>
      <c r="G3">
        <v>6.5217508957731898</v>
      </c>
      <c r="H3">
        <v>7.2014359477932004</v>
      </c>
      <c r="I3">
        <v>7.4644422135001198</v>
      </c>
      <c r="J3">
        <f t="shared" ref="J3:J66" si="0">AVERAGE(B3:I3)</f>
        <v>7.1590281118987438</v>
      </c>
      <c r="K3">
        <f t="shared" ref="K3:K66" si="1">STDEV(B3:I3)/2.83/J3</f>
        <v>2.3829270965334347E-2</v>
      </c>
      <c r="M3">
        <v>5.9894767552799602</v>
      </c>
      <c r="N3">
        <v>6.9103500641468001</v>
      </c>
      <c r="O3">
        <v>6.4622308999259204</v>
      </c>
      <c r="P3">
        <v>5.8846314858508597</v>
      </c>
      <c r="Q3">
        <v>6.0540606543755802</v>
      </c>
      <c r="R3">
        <v>6.6338434364962504</v>
      </c>
      <c r="S3">
        <v>6.1800753049599004</v>
      </c>
      <c r="T3">
        <v>6.3899007214476997</v>
      </c>
      <c r="U3">
        <f t="shared" ref="U3:U66" si="2">AVERAGE(M3:T3)</f>
        <v>6.3130711653103715</v>
      </c>
      <c r="V3">
        <f t="shared" ref="V3:V66" si="3">STDEV(M3:T3)/2.83/U3</f>
        <v>1.9628369160907617E-2</v>
      </c>
    </row>
    <row r="4" spans="1:22" x14ac:dyDescent="0.35">
      <c r="B4">
        <v>10.985553000328601</v>
      </c>
      <c r="C4">
        <v>9.2169811708536997</v>
      </c>
      <c r="D4">
        <v>11.4774522182241</v>
      </c>
      <c r="E4">
        <v>11.297566041397101</v>
      </c>
      <c r="F4">
        <v>12.2127819902165</v>
      </c>
      <c r="G4">
        <v>10.1535196329973</v>
      </c>
      <c r="H4">
        <v>10.767188407655601</v>
      </c>
      <c r="I4">
        <v>9.3652080367099408</v>
      </c>
      <c r="J4">
        <f t="shared" si="0"/>
        <v>10.684531312297855</v>
      </c>
      <c r="K4">
        <f t="shared" si="1"/>
        <v>3.4491369237054308E-2</v>
      </c>
      <c r="M4">
        <v>8.1768761581700602</v>
      </c>
      <c r="N4">
        <v>10.0456882851578</v>
      </c>
      <c r="O4">
        <v>10.9393410855334</v>
      </c>
      <c r="P4">
        <v>8.5110439694451099</v>
      </c>
      <c r="Q4">
        <v>9.5432794733831798</v>
      </c>
      <c r="R4">
        <v>9.9738773885785701</v>
      </c>
      <c r="S4">
        <v>8.7329697098291899</v>
      </c>
      <c r="T4">
        <v>8.2203946239596704</v>
      </c>
      <c r="U4">
        <f t="shared" si="2"/>
        <v>9.2679338367571233</v>
      </c>
      <c r="V4">
        <f t="shared" si="3"/>
        <v>3.8450859935205618E-2</v>
      </c>
    </row>
    <row r="5" spans="1:22" x14ac:dyDescent="0.35">
      <c r="B5">
        <v>13.325802330357099</v>
      </c>
      <c r="C5">
        <v>15.4784144864329</v>
      </c>
      <c r="D5">
        <v>16.004902746226399</v>
      </c>
      <c r="E5">
        <v>13.9387854612702</v>
      </c>
      <c r="F5">
        <v>15.6112523010478</v>
      </c>
      <c r="G5">
        <v>11.9794957771404</v>
      </c>
      <c r="H5">
        <v>14.176875798076599</v>
      </c>
      <c r="I5">
        <v>14.0802251699854</v>
      </c>
      <c r="J5">
        <f t="shared" si="0"/>
        <v>14.324469258817098</v>
      </c>
      <c r="K5">
        <f t="shared" si="1"/>
        <v>3.3013735479127414E-2</v>
      </c>
      <c r="M5">
        <v>10.0405191165563</v>
      </c>
      <c r="N5">
        <v>12.8576871653092</v>
      </c>
      <c r="O5">
        <v>14.4145633188724</v>
      </c>
      <c r="P5">
        <v>10.115897568132199</v>
      </c>
      <c r="Q5">
        <v>12.316715497765401</v>
      </c>
      <c r="R5">
        <v>12.0254635325573</v>
      </c>
      <c r="S5">
        <v>12.1936922128556</v>
      </c>
      <c r="T5">
        <v>11.097843609310299</v>
      </c>
      <c r="U5">
        <f t="shared" si="2"/>
        <v>11.882797752669836</v>
      </c>
      <c r="V5">
        <f t="shared" si="3"/>
        <v>4.3235627682043469E-2</v>
      </c>
    </row>
    <row r="6" spans="1:22" x14ac:dyDescent="0.35">
      <c r="B6">
        <v>16.063188241973101</v>
      </c>
      <c r="C6">
        <v>18.530134179526002</v>
      </c>
      <c r="D6">
        <v>19.331096154526499</v>
      </c>
      <c r="E6">
        <v>17.414167479995701</v>
      </c>
      <c r="F6">
        <v>18.407618830132598</v>
      </c>
      <c r="G6">
        <v>16.274097636498499</v>
      </c>
      <c r="H6">
        <v>19.135935295382101</v>
      </c>
      <c r="I6">
        <v>16.146771783777599</v>
      </c>
      <c r="J6">
        <f t="shared" si="0"/>
        <v>17.66287620022651</v>
      </c>
      <c r="K6">
        <f t="shared" si="1"/>
        <v>2.7375849734317517E-2</v>
      </c>
      <c r="M6">
        <v>14.9641930456811</v>
      </c>
      <c r="N6">
        <v>14.5449860648101</v>
      </c>
      <c r="O6">
        <v>18.284025831378401</v>
      </c>
      <c r="P6">
        <v>13.7684728646939</v>
      </c>
      <c r="Q6">
        <v>17.7129719144143</v>
      </c>
      <c r="R6">
        <v>15.32371706696</v>
      </c>
      <c r="S6">
        <v>14.570828233042301</v>
      </c>
      <c r="T6">
        <v>13.149839260549401</v>
      </c>
      <c r="U6">
        <f t="shared" si="2"/>
        <v>15.289879285191189</v>
      </c>
      <c r="V6">
        <f t="shared" si="3"/>
        <v>4.180918268996979E-2</v>
      </c>
    </row>
    <row r="7" spans="1:22" x14ac:dyDescent="0.35">
      <c r="B7">
        <v>19.920990116376601</v>
      </c>
      <c r="C7">
        <v>21.638029024169601</v>
      </c>
      <c r="D7">
        <v>23.543025663076399</v>
      </c>
      <c r="E7">
        <v>21.936610230082401</v>
      </c>
      <c r="F7">
        <v>23.289272053321099</v>
      </c>
      <c r="G7">
        <v>20.420191418232001</v>
      </c>
      <c r="H7">
        <v>22.639751300158501</v>
      </c>
      <c r="I7">
        <v>20.5655508256432</v>
      </c>
      <c r="J7">
        <f t="shared" si="0"/>
        <v>21.744177578882478</v>
      </c>
      <c r="K7">
        <f t="shared" si="1"/>
        <v>2.209441774936452E-2</v>
      </c>
      <c r="M7">
        <v>17.980010894314599</v>
      </c>
      <c r="N7">
        <v>18.163803907632001</v>
      </c>
      <c r="O7">
        <v>20.7527275590069</v>
      </c>
      <c r="P7">
        <v>16.8280171055438</v>
      </c>
      <c r="Q7">
        <v>18.353055651599401</v>
      </c>
      <c r="R7">
        <v>18.1085088743827</v>
      </c>
      <c r="S7">
        <v>17.526567325368401</v>
      </c>
      <c r="T7">
        <v>16.5017911126805</v>
      </c>
      <c r="U7">
        <f t="shared" si="2"/>
        <v>18.026810303816042</v>
      </c>
      <c r="V7">
        <f t="shared" si="3"/>
        <v>2.5209095590364026E-2</v>
      </c>
    </row>
    <row r="8" spans="1:22" x14ac:dyDescent="0.35">
      <c r="B8">
        <v>22.4266320323764</v>
      </c>
      <c r="C8">
        <v>24.656072553053502</v>
      </c>
      <c r="D8">
        <v>26.324013278610199</v>
      </c>
      <c r="E8">
        <v>25.234931937104498</v>
      </c>
      <c r="F8">
        <v>26.8696160377282</v>
      </c>
      <c r="G8">
        <v>23.535931715286999</v>
      </c>
      <c r="H8">
        <v>24.464195170747701</v>
      </c>
      <c r="I8">
        <v>24.298396374725399</v>
      </c>
      <c r="J8">
        <f t="shared" si="0"/>
        <v>24.726223637454115</v>
      </c>
      <c r="K8">
        <f t="shared" si="1"/>
        <v>2.0473662203979733E-2</v>
      </c>
      <c r="M8">
        <v>22.881536493190399</v>
      </c>
      <c r="N8">
        <v>20.288886520516598</v>
      </c>
      <c r="O8">
        <v>23.003222918111799</v>
      </c>
      <c r="P8">
        <v>19.965003297941401</v>
      </c>
      <c r="Q8">
        <v>22.689970223209301</v>
      </c>
      <c r="R8">
        <v>19.462976914304399</v>
      </c>
      <c r="S8">
        <v>19.447856509906</v>
      </c>
      <c r="T8">
        <v>18.421019297706898</v>
      </c>
      <c r="U8">
        <f t="shared" si="2"/>
        <v>20.770059021860849</v>
      </c>
      <c r="V8">
        <f t="shared" si="3"/>
        <v>3.0828753138004178E-2</v>
      </c>
    </row>
    <row r="9" spans="1:22" x14ac:dyDescent="0.35">
      <c r="B9">
        <v>25.3260842868048</v>
      </c>
      <c r="C9">
        <v>28.750672819428502</v>
      </c>
      <c r="D9">
        <v>28.970549343243501</v>
      </c>
      <c r="E9">
        <v>29.099456153312801</v>
      </c>
      <c r="F9">
        <v>33.994582161174797</v>
      </c>
      <c r="G9">
        <v>24.776495928547099</v>
      </c>
      <c r="H9">
        <v>29.311415237153401</v>
      </c>
      <c r="I9">
        <v>27.987436638023699</v>
      </c>
      <c r="J9">
        <f t="shared" si="0"/>
        <v>28.527086570961075</v>
      </c>
      <c r="K9">
        <f t="shared" si="1"/>
        <v>3.4937031534396749E-2</v>
      </c>
      <c r="M9">
        <v>27.487427933189299</v>
      </c>
      <c r="N9">
        <v>21.428124714217201</v>
      </c>
      <c r="O9">
        <v>25.6438173733595</v>
      </c>
      <c r="P9">
        <v>23.276612908986198</v>
      </c>
      <c r="Q9">
        <v>25.831797767872601</v>
      </c>
      <c r="R9">
        <v>23.339325833861</v>
      </c>
      <c r="S9">
        <v>23.180634644544799</v>
      </c>
      <c r="T9">
        <v>20.565604813300698</v>
      </c>
      <c r="U9">
        <f t="shared" si="2"/>
        <v>23.84416824866641</v>
      </c>
      <c r="V9">
        <f t="shared" si="3"/>
        <v>3.455830602902301E-2</v>
      </c>
    </row>
    <row r="10" spans="1:22" x14ac:dyDescent="0.35">
      <c r="B10">
        <v>29.910500327016699</v>
      </c>
      <c r="C10">
        <v>35.250027223220599</v>
      </c>
      <c r="D10">
        <v>31.566688610165802</v>
      </c>
      <c r="E10">
        <v>32.3531210731417</v>
      </c>
      <c r="F10">
        <v>36.515390368226903</v>
      </c>
      <c r="G10">
        <v>27.748190973482</v>
      </c>
      <c r="H10">
        <v>33.025380039569001</v>
      </c>
      <c r="I10">
        <v>31.6347416515055</v>
      </c>
      <c r="J10">
        <f t="shared" si="0"/>
        <v>32.250505033291027</v>
      </c>
      <c r="K10">
        <f t="shared" si="1"/>
        <v>3.0541461080339408E-2</v>
      </c>
      <c r="M10">
        <v>29.896692054271099</v>
      </c>
      <c r="N10">
        <v>25.136028929149099</v>
      </c>
      <c r="O10">
        <v>27.709433229025201</v>
      </c>
      <c r="P10">
        <v>24.0805995975401</v>
      </c>
      <c r="Q10">
        <v>29.270636932148101</v>
      </c>
      <c r="R10">
        <v>26.6485318949887</v>
      </c>
      <c r="S10">
        <v>27.4815199214373</v>
      </c>
      <c r="T10">
        <v>22.837820279486898</v>
      </c>
      <c r="U10">
        <f t="shared" si="2"/>
        <v>26.632657854755813</v>
      </c>
      <c r="V10">
        <f t="shared" si="3"/>
        <v>3.2748642559920584E-2</v>
      </c>
    </row>
    <row r="11" spans="1:22" x14ac:dyDescent="0.35">
      <c r="B11">
        <v>33.391420567665001</v>
      </c>
      <c r="C11">
        <v>37.1133184497942</v>
      </c>
      <c r="D11">
        <v>36.472048771649703</v>
      </c>
      <c r="E11">
        <v>38.809651028883003</v>
      </c>
      <c r="F11">
        <v>41.155737925009802</v>
      </c>
      <c r="G11">
        <v>31.9610995176863</v>
      </c>
      <c r="H11">
        <v>35.869546309288602</v>
      </c>
      <c r="I11">
        <v>33.954422727517802</v>
      </c>
      <c r="J11">
        <f t="shared" si="0"/>
        <v>36.090905662186806</v>
      </c>
      <c r="K11">
        <f t="shared" si="1"/>
        <v>2.9416677245349875E-2</v>
      </c>
      <c r="M11">
        <v>32.366455059292498</v>
      </c>
      <c r="N11">
        <v>27.275025923283899</v>
      </c>
      <c r="O11">
        <v>30.751037919749301</v>
      </c>
      <c r="P11">
        <v>25.209609732935601</v>
      </c>
      <c r="Q11">
        <v>31.466684335014801</v>
      </c>
      <c r="R11">
        <v>26.4564017319253</v>
      </c>
      <c r="S11">
        <v>32.149029209319799</v>
      </c>
      <c r="T11">
        <v>25.713136865333901</v>
      </c>
      <c r="U11">
        <f t="shared" si="2"/>
        <v>28.923422597106885</v>
      </c>
      <c r="V11">
        <f t="shared" si="3"/>
        <v>3.7219310964864284E-2</v>
      </c>
    </row>
    <row r="12" spans="1:22" x14ac:dyDescent="0.35">
      <c r="B12">
        <v>38.317682515547702</v>
      </c>
      <c r="C12">
        <v>38.649456237274499</v>
      </c>
      <c r="D12">
        <v>39.0774551333731</v>
      </c>
      <c r="E12">
        <v>42.277297415105103</v>
      </c>
      <c r="F12">
        <v>44.832546017331403</v>
      </c>
      <c r="G12">
        <v>36.225334543559697</v>
      </c>
      <c r="H12">
        <v>39.267584258551601</v>
      </c>
      <c r="I12">
        <v>37.101487759529498</v>
      </c>
      <c r="J12">
        <f t="shared" si="0"/>
        <v>39.468605485034075</v>
      </c>
      <c r="K12">
        <f t="shared" si="1"/>
        <v>2.5088941567985794E-2</v>
      </c>
      <c r="M12">
        <v>33.208806603627899</v>
      </c>
      <c r="N12">
        <v>31.146274665103899</v>
      </c>
      <c r="O12">
        <v>33.986838765077103</v>
      </c>
      <c r="P12">
        <v>27.272935032364199</v>
      </c>
      <c r="Q12">
        <v>35.580723138167798</v>
      </c>
      <c r="R12">
        <v>31.965733735538802</v>
      </c>
      <c r="S12">
        <v>34.921870720661502</v>
      </c>
      <c r="T12">
        <v>28.0964740624208</v>
      </c>
      <c r="U12">
        <f t="shared" si="2"/>
        <v>32.022457090370253</v>
      </c>
      <c r="V12">
        <f t="shared" si="3"/>
        <v>3.3645059034997989E-2</v>
      </c>
    </row>
    <row r="13" spans="1:22" x14ac:dyDescent="0.35">
      <c r="B13">
        <v>44.939415894726999</v>
      </c>
      <c r="C13">
        <v>42.104711226111696</v>
      </c>
      <c r="D13">
        <v>41.249236770028503</v>
      </c>
      <c r="E13">
        <v>45.544413732129399</v>
      </c>
      <c r="F13">
        <v>46.054930633372102</v>
      </c>
      <c r="G13">
        <v>37.3551375032336</v>
      </c>
      <c r="H13">
        <v>41.507443193601198</v>
      </c>
      <c r="I13">
        <v>39.040085031121201</v>
      </c>
      <c r="J13">
        <f t="shared" si="0"/>
        <v>42.224421748040584</v>
      </c>
      <c r="K13">
        <f t="shared" si="1"/>
        <v>2.6158633302999099E-2</v>
      </c>
      <c r="M13">
        <v>35.223640375985603</v>
      </c>
      <c r="N13">
        <v>35.2416881263444</v>
      </c>
      <c r="O13">
        <v>36.967171916960602</v>
      </c>
      <c r="P13">
        <v>30.118421775690098</v>
      </c>
      <c r="Q13">
        <v>38.823430409249703</v>
      </c>
      <c r="R13">
        <v>36.7269263122813</v>
      </c>
      <c r="S13">
        <v>38.325334097906499</v>
      </c>
      <c r="T13">
        <v>32.881277496066502</v>
      </c>
      <c r="U13">
        <f t="shared" si="2"/>
        <v>35.538486313810594</v>
      </c>
      <c r="V13">
        <f t="shared" si="3"/>
        <v>2.877714693503686E-2</v>
      </c>
    </row>
    <row r="14" spans="1:22" x14ac:dyDescent="0.35">
      <c r="B14">
        <v>50.907202881100602</v>
      </c>
      <c r="C14">
        <v>46.364277040687703</v>
      </c>
      <c r="D14">
        <v>45.2573868639995</v>
      </c>
      <c r="E14">
        <v>51.545979552495702</v>
      </c>
      <c r="F14">
        <v>49.560378963680499</v>
      </c>
      <c r="G14">
        <v>41.582535912662799</v>
      </c>
      <c r="H14">
        <v>45.086971015081403</v>
      </c>
      <c r="I14">
        <v>41.861731216459198</v>
      </c>
      <c r="J14">
        <f t="shared" si="0"/>
        <v>46.520807930770928</v>
      </c>
      <c r="K14">
        <f t="shared" si="1"/>
        <v>2.9207310389321253E-2</v>
      </c>
      <c r="M14">
        <v>37.347137276046503</v>
      </c>
      <c r="N14">
        <v>39.8372776080395</v>
      </c>
      <c r="O14">
        <v>39.635824166412696</v>
      </c>
      <c r="P14">
        <v>33.662828514078299</v>
      </c>
      <c r="Q14">
        <v>44.207436243655003</v>
      </c>
      <c r="R14">
        <v>39.1718513756676</v>
      </c>
      <c r="S14">
        <v>41.7648667192204</v>
      </c>
      <c r="T14">
        <v>37.694621601913802</v>
      </c>
      <c r="U14">
        <f t="shared" si="2"/>
        <v>39.165230438129228</v>
      </c>
      <c r="V14">
        <f t="shared" si="3"/>
        <v>2.824391504963757E-2</v>
      </c>
    </row>
    <row r="15" spans="1:22" x14ac:dyDescent="0.35">
      <c r="B15">
        <v>53.1401042812426</v>
      </c>
      <c r="C15">
        <v>49.303886342307102</v>
      </c>
      <c r="D15">
        <v>49.428992059290003</v>
      </c>
      <c r="E15">
        <v>56.827019832190501</v>
      </c>
      <c r="F15">
        <v>54.059947707374</v>
      </c>
      <c r="G15">
        <v>45.868027347770898</v>
      </c>
      <c r="H15">
        <v>45.493828251482398</v>
      </c>
      <c r="I15">
        <v>44.442218530245803</v>
      </c>
      <c r="J15">
        <f t="shared" si="0"/>
        <v>49.820503043987912</v>
      </c>
      <c r="K15">
        <f t="shared" si="1"/>
        <v>3.1919200351136982E-2</v>
      </c>
      <c r="M15">
        <v>38.650912279813397</v>
      </c>
      <c r="N15">
        <v>42.711480607997302</v>
      </c>
      <c r="O15">
        <v>42.014925588195297</v>
      </c>
      <c r="P15">
        <v>33.645556141730097</v>
      </c>
      <c r="Q15">
        <v>47.406333740187399</v>
      </c>
      <c r="R15">
        <v>41.824247767122998</v>
      </c>
      <c r="S15">
        <v>43.348866465965301</v>
      </c>
      <c r="T15">
        <v>41.8429929270416</v>
      </c>
      <c r="U15">
        <f t="shared" si="2"/>
        <v>41.430664439756676</v>
      </c>
      <c r="V15">
        <f t="shared" si="3"/>
        <v>3.381410262896322E-2</v>
      </c>
    </row>
    <row r="16" spans="1:22" x14ac:dyDescent="0.35">
      <c r="B16">
        <v>57.7445632811217</v>
      </c>
      <c r="C16">
        <v>51.383012503284398</v>
      </c>
      <c r="D16">
        <v>51.691948646017003</v>
      </c>
      <c r="E16">
        <v>60.610744848494498</v>
      </c>
      <c r="F16">
        <v>57.834067196916301</v>
      </c>
      <c r="G16">
        <v>48.505828400183198</v>
      </c>
      <c r="H16">
        <v>51.0641124713948</v>
      </c>
      <c r="I16">
        <v>47.001392122995298</v>
      </c>
      <c r="J16">
        <f t="shared" si="0"/>
        <v>53.229458683800907</v>
      </c>
      <c r="K16">
        <f t="shared" si="1"/>
        <v>3.2485943606721378E-2</v>
      </c>
      <c r="M16">
        <v>41.519641592003801</v>
      </c>
      <c r="N16">
        <v>44.962990132801401</v>
      </c>
      <c r="O16">
        <v>43.961882680224797</v>
      </c>
      <c r="P16">
        <v>37.126409910859401</v>
      </c>
      <c r="Q16">
        <v>50.7899350751401</v>
      </c>
      <c r="R16">
        <v>44.003883759608698</v>
      </c>
      <c r="S16">
        <v>47.483382062729397</v>
      </c>
      <c r="T16">
        <v>44.707194254061797</v>
      </c>
      <c r="U16">
        <f t="shared" si="2"/>
        <v>44.319414933428675</v>
      </c>
      <c r="V16">
        <f t="shared" si="3"/>
        <v>3.192717219704596E-2</v>
      </c>
    </row>
    <row r="17" spans="2:22" x14ac:dyDescent="0.35">
      <c r="B17">
        <v>62.112167757437803</v>
      </c>
      <c r="C17">
        <v>55.323956929003302</v>
      </c>
      <c r="D17">
        <v>53.712495638140602</v>
      </c>
      <c r="E17">
        <v>65.509523562588697</v>
      </c>
      <c r="F17">
        <v>58.337970485289198</v>
      </c>
      <c r="G17">
        <v>55.699963392292702</v>
      </c>
      <c r="H17">
        <v>55.149048062845303</v>
      </c>
      <c r="I17">
        <v>49.689367640488499</v>
      </c>
      <c r="J17">
        <f t="shared" si="0"/>
        <v>56.941811683510764</v>
      </c>
      <c r="K17">
        <f t="shared" si="1"/>
        <v>3.0804360715886776E-2</v>
      </c>
      <c r="M17">
        <v>43.477573238466903</v>
      </c>
      <c r="N17">
        <v>49.330041466672199</v>
      </c>
      <c r="O17">
        <v>46.356273318771699</v>
      </c>
      <c r="P17">
        <v>38.755139451191198</v>
      </c>
      <c r="Q17">
        <v>53.328220684149002</v>
      </c>
      <c r="R17">
        <v>46.7336348680304</v>
      </c>
      <c r="S17">
        <v>52.746422666331299</v>
      </c>
      <c r="T17">
        <v>46.423757995468002</v>
      </c>
      <c r="U17">
        <f t="shared" si="2"/>
        <v>47.143882961135084</v>
      </c>
      <c r="V17">
        <f t="shared" si="3"/>
        <v>3.5782080694048882E-2</v>
      </c>
    </row>
    <row r="18" spans="2:22" x14ac:dyDescent="0.35">
      <c r="B18">
        <v>64.004881348641902</v>
      </c>
      <c r="C18">
        <v>56.753997463917599</v>
      </c>
      <c r="D18">
        <v>57.099671093269201</v>
      </c>
      <c r="E18">
        <v>73.680111042778705</v>
      </c>
      <c r="F18">
        <v>60.143826603807099</v>
      </c>
      <c r="G18">
        <v>56.684245045073297</v>
      </c>
      <c r="H18">
        <v>53.745179238587198</v>
      </c>
      <c r="I18">
        <v>56.930660383945799</v>
      </c>
      <c r="J18">
        <f t="shared" si="0"/>
        <v>59.880321527502595</v>
      </c>
      <c r="K18">
        <f t="shared" si="1"/>
        <v>3.7426476625019529E-2</v>
      </c>
      <c r="M18">
        <v>47.145896810628898</v>
      </c>
      <c r="N18">
        <v>53.614730225881999</v>
      </c>
      <c r="O18">
        <v>49.345604311286699</v>
      </c>
      <c r="P18">
        <v>39.835368454388998</v>
      </c>
      <c r="Q18">
        <v>55.229249689185501</v>
      </c>
      <c r="R18">
        <v>48.317439914362097</v>
      </c>
      <c r="S18">
        <v>54.1271456937436</v>
      </c>
      <c r="T18">
        <v>49.743795906061301</v>
      </c>
      <c r="U18">
        <f t="shared" si="2"/>
        <v>49.669903875692391</v>
      </c>
      <c r="V18">
        <f t="shared" si="3"/>
        <v>3.5199002213198459E-2</v>
      </c>
    </row>
    <row r="19" spans="2:22" x14ac:dyDescent="0.35">
      <c r="B19">
        <v>69.589491608506506</v>
      </c>
      <c r="C19">
        <v>64.652441975066793</v>
      </c>
      <c r="D19">
        <v>60.301347031726301</v>
      </c>
      <c r="E19">
        <v>80.129721953135601</v>
      </c>
      <c r="F19">
        <v>64.363083550866605</v>
      </c>
      <c r="G19">
        <v>58.364252637191797</v>
      </c>
      <c r="H19">
        <v>55.271601543717203</v>
      </c>
      <c r="I19">
        <v>62.669600230884903</v>
      </c>
      <c r="J19">
        <f t="shared" si="0"/>
        <v>64.417692566386961</v>
      </c>
      <c r="K19">
        <f t="shared" si="1"/>
        <v>4.2183551002789851E-2</v>
      </c>
      <c r="M19">
        <v>53.315156118727401</v>
      </c>
      <c r="N19">
        <v>54.0682874240592</v>
      </c>
      <c r="O19">
        <v>51.700991401438401</v>
      </c>
      <c r="P19">
        <v>40.395622358392799</v>
      </c>
      <c r="Q19">
        <v>65.597256961657905</v>
      </c>
      <c r="R19">
        <v>52.817864313983897</v>
      </c>
      <c r="S19">
        <v>57.861237425335197</v>
      </c>
      <c r="T19">
        <v>53.634457043808901</v>
      </c>
      <c r="U19">
        <f t="shared" si="2"/>
        <v>53.673859130925464</v>
      </c>
      <c r="V19">
        <f t="shared" si="3"/>
        <v>4.5944170650032638E-2</v>
      </c>
    </row>
    <row r="20" spans="2:22" x14ac:dyDescent="0.35">
      <c r="B20">
        <v>71.579731044579304</v>
      </c>
      <c r="C20">
        <v>68.249395371548502</v>
      </c>
      <c r="D20">
        <v>60.623404069642099</v>
      </c>
      <c r="E20">
        <v>86.375384087235503</v>
      </c>
      <c r="F20">
        <v>69.429299735260997</v>
      </c>
      <c r="G20">
        <v>57.616371864102597</v>
      </c>
      <c r="H20">
        <v>57.817717793578097</v>
      </c>
      <c r="I20">
        <v>68.426118073019495</v>
      </c>
      <c r="J20">
        <f t="shared" si="0"/>
        <v>67.514677754870817</v>
      </c>
      <c r="K20">
        <f t="shared" si="1"/>
        <v>4.9128445288348054E-2</v>
      </c>
      <c r="M20">
        <v>57.548636406350703</v>
      </c>
      <c r="N20">
        <v>57.998939592830297</v>
      </c>
      <c r="O20">
        <v>55.330522586182703</v>
      </c>
      <c r="P20">
        <v>43.449984892445002</v>
      </c>
      <c r="Q20">
        <v>67.828526492780895</v>
      </c>
      <c r="R20">
        <v>57.526048669851399</v>
      </c>
      <c r="S20">
        <v>63.028392434120498</v>
      </c>
      <c r="T20">
        <v>53.8981527466157</v>
      </c>
      <c r="U20">
        <f t="shared" si="2"/>
        <v>57.076150477647147</v>
      </c>
      <c r="V20">
        <f t="shared" si="3"/>
        <v>4.3847976140678882E-2</v>
      </c>
    </row>
    <row r="21" spans="2:22" x14ac:dyDescent="0.35">
      <c r="B21">
        <v>73.637705904069406</v>
      </c>
      <c r="C21">
        <v>73.355801266740201</v>
      </c>
      <c r="D21">
        <v>64.096943113705905</v>
      </c>
      <c r="E21">
        <v>91.1695442646906</v>
      </c>
      <c r="F21">
        <v>71.460018799348305</v>
      </c>
      <c r="G21">
        <v>60.925111362443097</v>
      </c>
      <c r="H21">
        <v>62.681960450127299</v>
      </c>
      <c r="I21">
        <v>74.601484559407098</v>
      </c>
      <c r="J21">
        <f t="shared" si="0"/>
        <v>71.491071215066484</v>
      </c>
      <c r="K21">
        <f t="shared" si="1"/>
        <v>4.7589053831039799E-2</v>
      </c>
      <c r="M21">
        <v>57.877607772646201</v>
      </c>
      <c r="N21">
        <v>60.961281959013299</v>
      </c>
      <c r="O21">
        <v>60.3996371148653</v>
      </c>
      <c r="P21">
        <v>45.236382192421601</v>
      </c>
      <c r="Q21">
        <v>71.519662781480704</v>
      </c>
      <c r="R21">
        <v>60.527562623576003</v>
      </c>
      <c r="S21">
        <v>63.463208869303003</v>
      </c>
      <c r="T21">
        <v>57.009832253026502</v>
      </c>
      <c r="U21">
        <f t="shared" si="2"/>
        <v>59.624396945791574</v>
      </c>
      <c r="V21">
        <f t="shared" si="3"/>
        <v>4.3454096587677231E-2</v>
      </c>
    </row>
    <row r="22" spans="2:22" x14ac:dyDescent="0.35">
      <c r="B22">
        <v>74.647210763041997</v>
      </c>
      <c r="C22">
        <v>77.636473349167602</v>
      </c>
      <c r="D22">
        <v>68.158656389008698</v>
      </c>
      <c r="E22">
        <v>96.263103248139899</v>
      </c>
      <c r="F22">
        <v>75.556544421965498</v>
      </c>
      <c r="G22">
        <v>67.861504254176793</v>
      </c>
      <c r="H22">
        <v>65.452864043702803</v>
      </c>
      <c r="I22">
        <v>77.853642150557206</v>
      </c>
      <c r="J22">
        <f t="shared" si="0"/>
        <v>75.428749827470057</v>
      </c>
      <c r="K22">
        <f t="shared" si="1"/>
        <v>4.5318678041557273E-2</v>
      </c>
      <c r="M22">
        <v>60.956006613964099</v>
      </c>
      <c r="N22">
        <v>62.918156850631398</v>
      </c>
      <c r="O22">
        <v>62.758850887875496</v>
      </c>
      <c r="P22">
        <v>45.767583749728601</v>
      </c>
      <c r="Q22">
        <v>73.930381462213802</v>
      </c>
      <c r="R22">
        <v>66.213369761368</v>
      </c>
      <c r="S22">
        <v>67.167385036880205</v>
      </c>
      <c r="T22">
        <v>55.741708683029103</v>
      </c>
      <c r="U22">
        <f t="shared" si="2"/>
        <v>61.931680380711335</v>
      </c>
      <c r="V22">
        <f t="shared" si="3"/>
        <v>4.7829710380730979E-2</v>
      </c>
    </row>
    <row r="23" spans="2:22" x14ac:dyDescent="0.35">
      <c r="B23">
        <v>77.699074673326507</v>
      </c>
      <c r="C23">
        <v>85.874987159455699</v>
      </c>
      <c r="D23">
        <v>72.136410341815804</v>
      </c>
      <c r="E23">
        <v>99.779085480490295</v>
      </c>
      <c r="F23">
        <v>80.491518506008703</v>
      </c>
      <c r="G23">
        <v>73.888352343060504</v>
      </c>
      <c r="H23">
        <v>71.255979942991701</v>
      </c>
      <c r="I23">
        <v>82.3803062468468</v>
      </c>
      <c r="J23">
        <f t="shared" si="0"/>
        <v>80.438214336749496</v>
      </c>
      <c r="K23">
        <f t="shared" si="1"/>
        <v>4.1042773425207769E-2</v>
      </c>
      <c r="M23">
        <v>64.816541436111095</v>
      </c>
      <c r="N23">
        <v>65.997369127928806</v>
      </c>
      <c r="O23">
        <v>63.6570642199611</v>
      </c>
      <c r="P23">
        <v>46.332388115312398</v>
      </c>
      <c r="Q23">
        <v>75.182451704778401</v>
      </c>
      <c r="R23">
        <v>67.303612238185806</v>
      </c>
      <c r="S23">
        <v>71.256405340851998</v>
      </c>
      <c r="T23">
        <v>63.068478901111497</v>
      </c>
      <c r="U23">
        <f t="shared" si="2"/>
        <v>64.701788885530135</v>
      </c>
      <c r="V23">
        <f t="shared" si="3"/>
        <v>4.6270062548020019E-2</v>
      </c>
    </row>
    <row r="24" spans="2:22" x14ac:dyDescent="0.35">
      <c r="B24">
        <v>79.916671742470299</v>
      </c>
      <c r="C24">
        <v>90.235413977116707</v>
      </c>
      <c r="D24">
        <v>72.066531281460897</v>
      </c>
      <c r="E24">
        <v>100.943430619936</v>
      </c>
      <c r="F24">
        <v>86.5117695301239</v>
      </c>
      <c r="G24">
        <v>74.163384081478895</v>
      </c>
      <c r="H24">
        <v>68.406552279560401</v>
      </c>
      <c r="I24">
        <v>88.018684062382405</v>
      </c>
      <c r="J24">
        <f t="shared" si="0"/>
        <v>82.532804696816186</v>
      </c>
      <c r="K24">
        <f t="shared" si="1"/>
        <v>4.6625943561669034E-2</v>
      </c>
      <c r="M24">
        <v>66.346230082470996</v>
      </c>
      <c r="N24">
        <v>68.220191604690598</v>
      </c>
      <c r="O24">
        <v>66.754080551124602</v>
      </c>
      <c r="P24">
        <v>51.617956218907302</v>
      </c>
      <c r="Q24">
        <v>79.693106690404093</v>
      </c>
      <c r="R24">
        <v>70.545849646492798</v>
      </c>
      <c r="S24">
        <v>72.213097258926396</v>
      </c>
      <c r="T24">
        <v>65.235151733872897</v>
      </c>
      <c r="U24">
        <f t="shared" si="2"/>
        <v>67.578207973361202</v>
      </c>
      <c r="V24">
        <f t="shared" si="3"/>
        <v>4.1450443765183739E-2</v>
      </c>
    </row>
    <row r="25" spans="2:22" x14ac:dyDescent="0.35">
      <c r="B25">
        <v>87.338786201689899</v>
      </c>
      <c r="C25">
        <v>91.812171166354403</v>
      </c>
      <c r="D25">
        <v>75.902377201413501</v>
      </c>
      <c r="E25">
        <v>104.819182661253</v>
      </c>
      <c r="F25">
        <v>93.630857176396901</v>
      </c>
      <c r="G25">
        <v>76.385359386590395</v>
      </c>
      <c r="H25">
        <v>70.139699636554298</v>
      </c>
      <c r="I25">
        <v>92.144932769165806</v>
      </c>
      <c r="J25">
        <f t="shared" si="0"/>
        <v>86.521670774927287</v>
      </c>
      <c r="K25">
        <f t="shared" si="1"/>
        <v>4.7061366324338702E-2</v>
      </c>
      <c r="M25">
        <v>73.0192887453194</v>
      </c>
      <c r="N25">
        <v>74.044362131702201</v>
      </c>
      <c r="O25">
        <v>75.781631612663602</v>
      </c>
      <c r="P25">
        <v>51.484272401418501</v>
      </c>
      <c r="Q25">
        <v>81.810363436137806</v>
      </c>
      <c r="R25">
        <v>76.682487109116394</v>
      </c>
      <c r="S25">
        <v>73.132430358820898</v>
      </c>
      <c r="T25">
        <v>66.166525996915396</v>
      </c>
      <c r="U25">
        <f t="shared" si="2"/>
        <v>71.515170224011769</v>
      </c>
      <c r="V25">
        <f t="shared" si="3"/>
        <v>4.5439392516285815E-2</v>
      </c>
    </row>
    <row r="26" spans="2:22" x14ac:dyDescent="0.35">
      <c r="B26">
        <v>94.265093563078594</v>
      </c>
      <c r="C26">
        <v>91.860231102076696</v>
      </c>
      <c r="D26">
        <v>79.9018486263016</v>
      </c>
      <c r="E26">
        <v>109.38913593825001</v>
      </c>
      <c r="F26">
        <v>99.903976021402599</v>
      </c>
      <c r="G26">
        <v>76.249242491355204</v>
      </c>
      <c r="H26">
        <v>74.505694903547607</v>
      </c>
      <c r="I26">
        <v>94.393655126034204</v>
      </c>
      <c r="J26">
        <f t="shared" si="0"/>
        <v>90.058609721505817</v>
      </c>
      <c r="K26">
        <f t="shared" si="1"/>
        <v>4.7964817751989262E-2</v>
      </c>
      <c r="M26">
        <v>74.167863367965694</v>
      </c>
      <c r="N26">
        <v>78.836572629501703</v>
      </c>
      <c r="O26">
        <v>77.292759579829195</v>
      </c>
      <c r="P26">
        <v>54.764850329546299</v>
      </c>
      <c r="Q26">
        <v>86.000727711001403</v>
      </c>
      <c r="R26">
        <v>77.763062476993397</v>
      </c>
      <c r="S26">
        <v>76.632070985833707</v>
      </c>
      <c r="T26">
        <v>70.854252001741898</v>
      </c>
      <c r="U26">
        <f t="shared" si="2"/>
        <v>74.539019885301656</v>
      </c>
      <c r="V26">
        <f t="shared" si="3"/>
        <v>4.3037086448989799E-2</v>
      </c>
    </row>
    <row r="27" spans="2:22" x14ac:dyDescent="0.35">
      <c r="B27">
        <v>98.265272614628202</v>
      </c>
      <c r="C27">
        <v>92.107623426153793</v>
      </c>
      <c r="D27">
        <v>80.040635427111994</v>
      </c>
      <c r="E27">
        <v>117.479132283288</v>
      </c>
      <c r="F27">
        <v>101.075494434231</v>
      </c>
      <c r="G27">
        <v>76.953151588695505</v>
      </c>
      <c r="H27">
        <v>81.492362113597807</v>
      </c>
      <c r="I27">
        <v>100.991593023916</v>
      </c>
      <c r="J27">
        <f t="shared" si="0"/>
        <v>93.550658113952792</v>
      </c>
      <c r="K27">
        <f t="shared" si="1"/>
        <v>5.1716578172637515E-2</v>
      </c>
      <c r="M27">
        <v>78.046352815264299</v>
      </c>
      <c r="N27">
        <v>84.294799594263296</v>
      </c>
      <c r="O27">
        <v>77.792456764790899</v>
      </c>
      <c r="P27">
        <v>56.875246248773102</v>
      </c>
      <c r="Q27">
        <v>88.355372293957004</v>
      </c>
      <c r="R27">
        <v>80.455709763529896</v>
      </c>
      <c r="S27">
        <v>79.352937790548907</v>
      </c>
      <c r="T27">
        <v>70.237783423943796</v>
      </c>
      <c r="U27">
        <f t="shared" si="2"/>
        <v>76.926332336883902</v>
      </c>
      <c r="V27">
        <f t="shared" si="3"/>
        <v>4.4333274939766014E-2</v>
      </c>
    </row>
    <row r="28" spans="2:22" x14ac:dyDescent="0.35">
      <c r="B28">
        <v>97.282999977433903</v>
      </c>
      <c r="C28">
        <v>99.371445515230207</v>
      </c>
      <c r="D28">
        <v>86.703784439116106</v>
      </c>
      <c r="E28">
        <v>121.08276714284899</v>
      </c>
      <c r="F28">
        <v>106.11198218636299</v>
      </c>
      <c r="G28">
        <v>82.845155466082602</v>
      </c>
      <c r="H28">
        <v>86.536207459537593</v>
      </c>
      <c r="I28">
        <v>102.94566900106599</v>
      </c>
      <c r="J28">
        <f t="shared" si="0"/>
        <v>97.860001398459801</v>
      </c>
      <c r="K28">
        <f t="shared" si="1"/>
        <v>4.5551594610047555E-2</v>
      </c>
      <c r="M28">
        <v>81.300298514009796</v>
      </c>
      <c r="N28">
        <v>90.633972797346303</v>
      </c>
      <c r="O28">
        <v>79.077934480370601</v>
      </c>
      <c r="P28">
        <v>60.141564889862103</v>
      </c>
      <c r="Q28">
        <v>88.1716093147582</v>
      </c>
      <c r="R28">
        <v>77.819561142400005</v>
      </c>
      <c r="S28">
        <v>83.485431657700303</v>
      </c>
      <c r="T28">
        <v>77.344443088105706</v>
      </c>
      <c r="U28">
        <f t="shared" si="2"/>
        <v>79.746851985569123</v>
      </c>
      <c r="V28">
        <f t="shared" si="3"/>
        <v>4.102965413843123E-2</v>
      </c>
    </row>
    <row r="29" spans="2:22" x14ac:dyDescent="0.35">
      <c r="B29">
        <v>105.880392020402</v>
      </c>
      <c r="C29">
        <v>106.799068787583</v>
      </c>
      <c r="D29">
        <v>92.524575163430498</v>
      </c>
      <c r="E29">
        <v>120.863121176403</v>
      </c>
      <c r="F29">
        <v>106.204239164233</v>
      </c>
      <c r="G29">
        <v>88.298163711795596</v>
      </c>
      <c r="H29">
        <v>90.994861580027802</v>
      </c>
      <c r="I29">
        <v>105.021059496688</v>
      </c>
      <c r="J29">
        <f t="shared" si="0"/>
        <v>102.07318513757036</v>
      </c>
      <c r="K29">
        <f t="shared" si="1"/>
        <v>3.7451999975095233E-2</v>
      </c>
      <c r="M29">
        <v>82.341830714160594</v>
      </c>
      <c r="N29">
        <v>93.740581898158695</v>
      </c>
      <c r="O29">
        <v>82.456188287179003</v>
      </c>
      <c r="P29">
        <v>59.971609805218101</v>
      </c>
      <c r="Q29">
        <v>94.534489247133394</v>
      </c>
      <c r="R29">
        <v>87.368270940291893</v>
      </c>
      <c r="S29">
        <v>88.468977324196203</v>
      </c>
      <c r="T29">
        <v>83.570695758613297</v>
      </c>
      <c r="U29">
        <f t="shared" si="2"/>
        <v>84.056580496868889</v>
      </c>
      <c r="V29">
        <f t="shared" si="3"/>
        <v>4.5493966731513256E-2</v>
      </c>
    </row>
    <row r="30" spans="2:22" x14ac:dyDescent="0.35">
      <c r="B30">
        <v>106.737076216579</v>
      </c>
      <c r="C30">
        <v>110.698022908805</v>
      </c>
      <c r="D30">
        <v>97.2592640755323</v>
      </c>
      <c r="E30">
        <v>121.792077503884</v>
      </c>
      <c r="F30">
        <v>107.167342973563</v>
      </c>
      <c r="G30">
        <v>96.286306388768693</v>
      </c>
      <c r="H30">
        <v>91.357394184227104</v>
      </c>
      <c r="I30">
        <v>111.036378311508</v>
      </c>
      <c r="J30">
        <f t="shared" si="0"/>
        <v>105.29173282035839</v>
      </c>
      <c r="K30">
        <f t="shared" si="1"/>
        <v>3.3074006994465693E-2</v>
      </c>
      <c r="M30">
        <v>84.753606702860694</v>
      </c>
      <c r="N30">
        <v>92.128424099468702</v>
      </c>
      <c r="O30">
        <v>88.870270280285794</v>
      </c>
      <c r="P30">
        <v>63.786325364839499</v>
      </c>
      <c r="Q30">
        <v>95.312233212985802</v>
      </c>
      <c r="R30">
        <v>91.317193611305598</v>
      </c>
      <c r="S30">
        <v>89.797446619460104</v>
      </c>
      <c r="T30">
        <v>84.897645327159296</v>
      </c>
      <c r="U30">
        <f t="shared" si="2"/>
        <v>86.357893152295674</v>
      </c>
      <c r="V30">
        <f t="shared" si="3"/>
        <v>4.0043213559933614E-2</v>
      </c>
    </row>
    <row r="31" spans="2:22" x14ac:dyDescent="0.35">
      <c r="B31">
        <v>109.437453027608</v>
      </c>
      <c r="C31">
        <v>116.404218412715</v>
      </c>
      <c r="D31">
        <v>97.305616792918698</v>
      </c>
      <c r="E31">
        <v>123.526926941596</v>
      </c>
      <c r="F31">
        <v>108.484444198928</v>
      </c>
      <c r="G31">
        <v>100.36376243965699</v>
      </c>
      <c r="H31">
        <v>93.080033618594697</v>
      </c>
      <c r="I31">
        <v>116.913641212429</v>
      </c>
      <c r="J31">
        <f t="shared" si="0"/>
        <v>108.1895120805558</v>
      </c>
      <c r="K31">
        <f t="shared" si="1"/>
        <v>3.4663472133226035E-2</v>
      </c>
      <c r="M31">
        <v>91.2323738620006</v>
      </c>
      <c r="N31">
        <v>92.640937356106704</v>
      </c>
      <c r="O31">
        <v>92.216475673804496</v>
      </c>
      <c r="P31">
        <v>66.768969683471795</v>
      </c>
      <c r="Q31">
        <v>94.6230687436273</v>
      </c>
      <c r="R31">
        <v>95.5877305100272</v>
      </c>
      <c r="S31">
        <v>95.9614220673446</v>
      </c>
      <c r="T31">
        <v>88.535099672265204</v>
      </c>
      <c r="U31">
        <f t="shared" si="2"/>
        <v>89.695759696080998</v>
      </c>
      <c r="V31">
        <f t="shared" si="3"/>
        <v>3.7746082492289133E-2</v>
      </c>
    </row>
    <row r="32" spans="2:22" x14ac:dyDescent="0.35">
      <c r="B32">
        <v>110.787918358429</v>
      </c>
      <c r="C32">
        <v>121.606890383978</v>
      </c>
      <c r="D32">
        <v>101.308728254466</v>
      </c>
      <c r="E32">
        <v>125.687002551025</v>
      </c>
      <c r="F32">
        <v>112.79568566488</v>
      </c>
      <c r="G32">
        <v>102.49324442212399</v>
      </c>
      <c r="H32">
        <v>96.734312730847293</v>
      </c>
      <c r="I32">
        <v>123.41141437543401</v>
      </c>
      <c r="J32">
        <f t="shared" si="0"/>
        <v>111.85314959264791</v>
      </c>
      <c r="K32">
        <f t="shared" si="1"/>
        <v>3.4801492102569165E-2</v>
      </c>
      <c r="M32">
        <v>94.465144687290604</v>
      </c>
      <c r="N32">
        <v>95.735621586299402</v>
      </c>
      <c r="O32">
        <v>97.090977998395402</v>
      </c>
      <c r="P32">
        <v>72.639269247143602</v>
      </c>
      <c r="Q32">
        <v>96.300106423206998</v>
      </c>
      <c r="R32">
        <v>99.781432493528499</v>
      </c>
      <c r="S32">
        <v>101.918780942821</v>
      </c>
      <c r="T32">
        <v>90.122844276696199</v>
      </c>
      <c r="U32">
        <f t="shared" si="2"/>
        <v>93.506772206922733</v>
      </c>
      <c r="V32">
        <f t="shared" si="3"/>
        <v>3.4503952630757215E-2</v>
      </c>
    </row>
    <row r="33" spans="2:22" x14ac:dyDescent="0.35">
      <c r="B33">
        <v>115.30518119398999</v>
      </c>
      <c r="C33">
        <v>126.571447733697</v>
      </c>
      <c r="D33">
        <v>102.047089221718</v>
      </c>
      <c r="E33">
        <v>134.41672843240499</v>
      </c>
      <c r="F33">
        <v>116.52971134378301</v>
      </c>
      <c r="G33">
        <v>102.879798376534</v>
      </c>
      <c r="H33">
        <v>105.372951423892</v>
      </c>
      <c r="I33">
        <v>126.265972227164</v>
      </c>
      <c r="J33">
        <f t="shared" si="0"/>
        <v>116.17360999414787</v>
      </c>
      <c r="K33">
        <f t="shared" si="1"/>
        <v>3.7013738629317845E-2</v>
      </c>
      <c r="M33">
        <v>96.313162429512104</v>
      </c>
      <c r="N33">
        <v>95.799120350513704</v>
      </c>
      <c r="O33">
        <v>103.28194859889599</v>
      </c>
      <c r="P33">
        <v>77.188831859929195</v>
      </c>
      <c r="Q33">
        <v>96.779943906992699</v>
      </c>
      <c r="R33">
        <v>101.223479845545</v>
      </c>
      <c r="S33">
        <v>107.467125310426</v>
      </c>
      <c r="T33">
        <v>95.884885454683001</v>
      </c>
      <c r="U33">
        <f t="shared" si="2"/>
        <v>96.742312219562223</v>
      </c>
      <c r="V33">
        <f t="shared" si="3"/>
        <v>3.2728289468247573E-2</v>
      </c>
    </row>
    <row r="34" spans="2:22" x14ac:dyDescent="0.35">
      <c r="B34">
        <v>116.78835155935001</v>
      </c>
      <c r="C34">
        <v>128.51228161458101</v>
      </c>
      <c r="D34">
        <v>103.90866464363999</v>
      </c>
      <c r="E34">
        <v>130.75056096976601</v>
      </c>
      <c r="F34">
        <v>119.326047020429</v>
      </c>
      <c r="G34">
        <v>107.88379772443901</v>
      </c>
      <c r="H34">
        <v>109.267110594568</v>
      </c>
      <c r="I34">
        <v>132.64252721681601</v>
      </c>
      <c r="J34">
        <f t="shared" si="0"/>
        <v>118.63491766794863</v>
      </c>
      <c r="K34">
        <f t="shared" si="1"/>
        <v>3.3103495277337032E-2</v>
      </c>
      <c r="M34">
        <v>99.399168989922401</v>
      </c>
      <c r="N34">
        <v>100.34458882112401</v>
      </c>
      <c r="O34">
        <v>101.745932290593</v>
      </c>
      <c r="P34">
        <v>81.907012484040905</v>
      </c>
      <c r="Q34">
        <v>101.718247825307</v>
      </c>
      <c r="R34">
        <v>105.128040577568</v>
      </c>
      <c r="S34">
        <v>103.613019740369</v>
      </c>
      <c r="T34">
        <v>99.862361205502594</v>
      </c>
      <c r="U34">
        <f t="shared" si="2"/>
        <v>99.214796491803355</v>
      </c>
      <c r="V34">
        <f t="shared" si="3"/>
        <v>2.5832923872396961E-2</v>
      </c>
    </row>
    <row r="35" spans="2:22" x14ac:dyDescent="0.35">
      <c r="B35">
        <v>121.223840669205</v>
      </c>
      <c r="C35">
        <v>125.678760447364</v>
      </c>
      <c r="D35">
        <v>106.005305923962</v>
      </c>
      <c r="E35">
        <v>141.39184486385301</v>
      </c>
      <c r="F35">
        <v>124.81291999283</v>
      </c>
      <c r="G35">
        <v>114.940064080196</v>
      </c>
      <c r="H35">
        <v>113.590988741313</v>
      </c>
      <c r="I35">
        <v>145.19848963651501</v>
      </c>
      <c r="J35">
        <f t="shared" si="0"/>
        <v>124.10527679440474</v>
      </c>
      <c r="K35">
        <f t="shared" si="1"/>
        <v>3.8459339873564494E-2</v>
      </c>
      <c r="M35">
        <v>105.492292895792</v>
      </c>
      <c r="N35">
        <v>102.775028160801</v>
      </c>
      <c r="O35">
        <v>106.08170957421601</v>
      </c>
      <c r="P35">
        <v>83.866084610315994</v>
      </c>
      <c r="Q35">
        <v>104.70450717533799</v>
      </c>
      <c r="R35">
        <v>102.143198470024</v>
      </c>
      <c r="S35">
        <v>105.831772390146</v>
      </c>
      <c r="T35">
        <v>103.445228965922</v>
      </c>
      <c r="U35">
        <f t="shared" si="2"/>
        <v>101.79247778031937</v>
      </c>
      <c r="V35">
        <f t="shared" si="3"/>
        <v>2.5645622090109173E-2</v>
      </c>
    </row>
    <row r="36" spans="2:22" x14ac:dyDescent="0.35">
      <c r="B36">
        <v>122.248213077226</v>
      </c>
      <c r="C36">
        <v>128.45140616394301</v>
      </c>
      <c r="D36">
        <v>106.518940923261</v>
      </c>
      <c r="E36">
        <v>144.08429570381199</v>
      </c>
      <c r="F36">
        <v>121.941363194172</v>
      </c>
      <c r="G36">
        <v>117.794819015339</v>
      </c>
      <c r="H36">
        <v>112.977301005812</v>
      </c>
      <c r="I36">
        <v>150.29360538197301</v>
      </c>
      <c r="J36">
        <f t="shared" si="0"/>
        <v>125.53874305819227</v>
      </c>
      <c r="K36">
        <f t="shared" si="1"/>
        <v>4.2133700252904589E-2</v>
      </c>
      <c r="M36">
        <v>106.168053574</v>
      </c>
      <c r="N36">
        <v>107.18352484177301</v>
      </c>
      <c r="O36">
        <v>105.577256610525</v>
      </c>
      <c r="P36">
        <v>84.4623711964894</v>
      </c>
      <c r="Q36">
        <v>109.01946146596001</v>
      </c>
      <c r="R36">
        <v>109.308130035255</v>
      </c>
      <c r="S36">
        <v>108.31245867560401</v>
      </c>
      <c r="T36">
        <v>106.73129181353001</v>
      </c>
      <c r="U36">
        <f t="shared" si="2"/>
        <v>104.59531852664206</v>
      </c>
      <c r="V36">
        <f t="shared" si="3"/>
        <v>2.7847698119880505E-2</v>
      </c>
    </row>
    <row r="37" spans="2:22" x14ac:dyDescent="0.35">
      <c r="B37">
        <v>129.30325014662199</v>
      </c>
      <c r="C37">
        <v>127.922459908782</v>
      </c>
      <c r="D37">
        <v>110.568335989918</v>
      </c>
      <c r="E37">
        <v>148.630745492355</v>
      </c>
      <c r="F37">
        <v>128.25729580182499</v>
      </c>
      <c r="G37">
        <v>122.039297489511</v>
      </c>
      <c r="H37">
        <v>117.82376589192801</v>
      </c>
      <c r="I37">
        <v>152.49831531474999</v>
      </c>
      <c r="J37">
        <f t="shared" si="0"/>
        <v>129.63043325446137</v>
      </c>
      <c r="K37">
        <f t="shared" si="1"/>
        <v>3.9221925782674943E-2</v>
      </c>
      <c r="M37">
        <v>111.561538127443</v>
      </c>
      <c r="N37">
        <v>107.449929613506</v>
      </c>
      <c r="O37">
        <v>105.682758815662</v>
      </c>
      <c r="P37">
        <v>88.782404276892194</v>
      </c>
      <c r="Q37">
        <v>116.004648182436</v>
      </c>
      <c r="R37">
        <v>114.11506654741</v>
      </c>
      <c r="S37">
        <v>109.50802868192</v>
      </c>
      <c r="T37">
        <v>104.43693897454899</v>
      </c>
      <c r="U37">
        <f t="shared" si="2"/>
        <v>107.19266415247728</v>
      </c>
      <c r="V37">
        <f t="shared" si="3"/>
        <v>2.7829452076650069E-2</v>
      </c>
    </row>
    <row r="38" spans="2:22" x14ac:dyDescent="0.35">
      <c r="B38">
        <v>137.95896527385099</v>
      </c>
      <c r="C38">
        <v>133.25684474456901</v>
      </c>
      <c r="D38">
        <v>113.583439925108</v>
      </c>
      <c r="E38">
        <v>150.35654828634401</v>
      </c>
      <c r="F38">
        <v>123.870435278462</v>
      </c>
      <c r="G38">
        <v>123.70669059744</v>
      </c>
      <c r="H38">
        <v>128.85504068659199</v>
      </c>
      <c r="I38">
        <v>147.039963781897</v>
      </c>
      <c r="J38">
        <f t="shared" si="0"/>
        <v>132.32849107178288</v>
      </c>
      <c r="K38">
        <f t="shared" si="1"/>
        <v>3.3219204293616002E-2</v>
      </c>
      <c r="M38">
        <v>114.646671145643</v>
      </c>
      <c r="N38">
        <v>109.56769157666101</v>
      </c>
      <c r="O38">
        <v>110.594587568008</v>
      </c>
      <c r="P38">
        <v>90.111087765056595</v>
      </c>
      <c r="Q38">
        <v>118.380343502599</v>
      </c>
      <c r="R38">
        <v>119.16312189594601</v>
      </c>
      <c r="S38">
        <v>116.001157045399</v>
      </c>
      <c r="T38">
        <v>107.13627915029799</v>
      </c>
      <c r="U38">
        <f t="shared" si="2"/>
        <v>110.70011745620134</v>
      </c>
      <c r="V38">
        <f t="shared" si="3"/>
        <v>2.9850980286621552E-2</v>
      </c>
    </row>
    <row r="39" spans="2:22" x14ac:dyDescent="0.35">
      <c r="B39">
        <v>145.75358276143899</v>
      </c>
      <c r="C39">
        <v>133.46822598538</v>
      </c>
      <c r="D39">
        <v>119.631203069073</v>
      </c>
      <c r="E39">
        <v>152.306302619284</v>
      </c>
      <c r="F39">
        <v>131.827357038423</v>
      </c>
      <c r="G39">
        <v>122.713505569134</v>
      </c>
      <c r="H39">
        <v>131.323842314183</v>
      </c>
      <c r="I39">
        <v>150.664647027705</v>
      </c>
      <c r="J39">
        <f t="shared" si="0"/>
        <v>135.96108329807763</v>
      </c>
      <c r="K39">
        <f t="shared" si="1"/>
        <v>3.2075543642568781E-2</v>
      </c>
      <c r="M39">
        <v>114.55655753216099</v>
      </c>
      <c r="N39">
        <v>109.455451763808</v>
      </c>
      <c r="O39">
        <v>114.191441648836</v>
      </c>
      <c r="P39">
        <v>92.973201682179905</v>
      </c>
      <c r="Q39">
        <v>120.357449853658</v>
      </c>
      <c r="R39">
        <v>122.10033391732</v>
      </c>
      <c r="S39">
        <v>116.477077204976</v>
      </c>
      <c r="T39">
        <v>113.998216968775</v>
      </c>
      <c r="U39">
        <f t="shared" si="2"/>
        <v>113.01371632146423</v>
      </c>
      <c r="V39">
        <f t="shared" si="3"/>
        <v>2.8152756287100865E-2</v>
      </c>
    </row>
    <row r="40" spans="2:22" x14ac:dyDescent="0.35">
      <c r="B40">
        <v>146.24987752680801</v>
      </c>
      <c r="C40">
        <v>138.25619288203001</v>
      </c>
      <c r="D40">
        <v>119.008582368707</v>
      </c>
      <c r="E40">
        <v>156.41562037086999</v>
      </c>
      <c r="F40">
        <v>135.66960625293501</v>
      </c>
      <c r="G40">
        <v>122.95141819641201</v>
      </c>
      <c r="H40">
        <v>135.936145811046</v>
      </c>
      <c r="I40">
        <v>150.104572189631</v>
      </c>
      <c r="J40">
        <f t="shared" si="0"/>
        <v>138.07400194980485</v>
      </c>
      <c r="K40">
        <f t="shared" si="1"/>
        <v>3.2810107329609053E-2</v>
      </c>
      <c r="M40">
        <v>119.649484142424</v>
      </c>
      <c r="N40">
        <v>111.640868097592</v>
      </c>
      <c r="O40">
        <v>120.64591182401701</v>
      </c>
      <c r="P40">
        <v>97.760860316869596</v>
      </c>
      <c r="Q40">
        <v>120.922221123255</v>
      </c>
      <c r="R40">
        <v>123.222762751039</v>
      </c>
      <c r="S40">
        <v>121.971089286535</v>
      </c>
      <c r="T40">
        <v>117.42760402282001</v>
      </c>
      <c r="U40">
        <f t="shared" si="2"/>
        <v>116.65510019556895</v>
      </c>
      <c r="V40">
        <f t="shared" si="3"/>
        <v>2.5529250016360958E-2</v>
      </c>
    </row>
    <row r="41" spans="2:22" x14ac:dyDescent="0.35">
      <c r="B41">
        <v>143.27225165757599</v>
      </c>
      <c r="C41">
        <v>140.36931190164299</v>
      </c>
      <c r="D41">
        <v>121.399939027439</v>
      </c>
      <c r="E41">
        <v>156.88276021194099</v>
      </c>
      <c r="F41">
        <v>143.30763770884599</v>
      </c>
      <c r="G41">
        <v>129.74009882951199</v>
      </c>
      <c r="H41">
        <v>139.38964468916899</v>
      </c>
      <c r="I41">
        <v>155.87471933548301</v>
      </c>
      <c r="J41">
        <f t="shared" si="0"/>
        <v>141.27954542020112</v>
      </c>
      <c r="K41">
        <f t="shared" si="1"/>
        <v>2.9854018526484515E-2</v>
      </c>
      <c r="M41">
        <v>117.21495174677599</v>
      </c>
      <c r="N41">
        <v>112.93072072056999</v>
      </c>
      <c r="O41">
        <v>119.367957046274</v>
      </c>
      <c r="P41">
        <v>99.390980277390298</v>
      </c>
      <c r="Q41">
        <v>122.088080708541</v>
      </c>
      <c r="R41">
        <v>127.483334267058</v>
      </c>
      <c r="S41">
        <v>128.787772162029</v>
      </c>
      <c r="T41">
        <v>120.50763375517499</v>
      </c>
      <c r="U41">
        <f t="shared" si="2"/>
        <v>118.47142883547667</v>
      </c>
      <c r="V41">
        <f t="shared" si="3"/>
        <v>2.7660110068256E-2</v>
      </c>
    </row>
    <row r="42" spans="2:22" x14ac:dyDescent="0.35">
      <c r="B42">
        <v>150.13549400774801</v>
      </c>
      <c r="C42">
        <v>141.25740597695301</v>
      </c>
      <c r="D42">
        <v>129.93126634233101</v>
      </c>
      <c r="E42">
        <v>162.398640209354</v>
      </c>
      <c r="F42">
        <v>145.325670202499</v>
      </c>
      <c r="G42">
        <v>129.85397089200799</v>
      </c>
      <c r="H42">
        <v>148.308330441712</v>
      </c>
      <c r="I42">
        <v>162.30476760532599</v>
      </c>
      <c r="J42">
        <f t="shared" si="0"/>
        <v>146.18944320974137</v>
      </c>
      <c r="K42">
        <f t="shared" si="1"/>
        <v>3.0282933278435658E-2</v>
      </c>
      <c r="M42">
        <v>120.73480741609001</v>
      </c>
      <c r="N42">
        <v>115.951369219932</v>
      </c>
      <c r="O42">
        <v>122.94068065432</v>
      </c>
      <c r="P42">
        <v>103.223106163558</v>
      </c>
      <c r="Q42">
        <v>124.313281078627</v>
      </c>
      <c r="R42">
        <v>130.76627313294</v>
      </c>
      <c r="S42">
        <v>132.86942516347699</v>
      </c>
      <c r="T42">
        <v>120.982535137461</v>
      </c>
      <c r="U42">
        <f t="shared" si="2"/>
        <v>121.47268474580063</v>
      </c>
      <c r="V42">
        <f t="shared" si="3"/>
        <v>2.6724226222866434E-2</v>
      </c>
    </row>
    <row r="43" spans="2:22" x14ac:dyDescent="0.35">
      <c r="B43">
        <v>151.43260240896501</v>
      </c>
      <c r="C43">
        <v>147.76304853406</v>
      </c>
      <c r="D43">
        <v>132.000118360237</v>
      </c>
      <c r="E43">
        <v>167.80761701362499</v>
      </c>
      <c r="F43">
        <v>151.55876799922399</v>
      </c>
      <c r="G43">
        <v>125.46536562088301</v>
      </c>
      <c r="H43">
        <v>149.941066046694</v>
      </c>
      <c r="I43">
        <v>165.05324884386701</v>
      </c>
      <c r="J43">
        <f t="shared" si="0"/>
        <v>148.87772935344438</v>
      </c>
      <c r="K43">
        <f t="shared" si="1"/>
        <v>3.4383962719048283E-2</v>
      </c>
      <c r="M43">
        <v>123.613419478186</v>
      </c>
      <c r="N43">
        <v>117.78797793399499</v>
      </c>
      <c r="O43">
        <v>121.27350888047999</v>
      </c>
      <c r="P43">
        <v>106.72961206951101</v>
      </c>
      <c r="Q43">
        <v>129.37274118949799</v>
      </c>
      <c r="R43">
        <v>134.67602953284501</v>
      </c>
      <c r="S43">
        <v>136.61685013613101</v>
      </c>
      <c r="T43">
        <v>125.025924969081</v>
      </c>
      <c r="U43">
        <f t="shared" si="2"/>
        <v>124.38700802371588</v>
      </c>
      <c r="V43">
        <f t="shared" si="3"/>
        <v>2.7296939560684075E-2</v>
      </c>
    </row>
    <row r="44" spans="2:22" x14ac:dyDescent="0.35">
      <c r="B44">
        <v>155.74752531450201</v>
      </c>
      <c r="C44">
        <v>155.51273624235799</v>
      </c>
      <c r="D44">
        <v>132.47511472389101</v>
      </c>
      <c r="E44">
        <v>176.50488480432799</v>
      </c>
      <c r="F44">
        <v>150.012866978847</v>
      </c>
      <c r="G44">
        <v>128.103208722489</v>
      </c>
      <c r="H44">
        <v>158.86109733302399</v>
      </c>
      <c r="I44">
        <v>169.31532554784701</v>
      </c>
      <c r="J44">
        <f t="shared" si="0"/>
        <v>153.31659495841075</v>
      </c>
      <c r="K44">
        <f t="shared" si="1"/>
        <v>3.8131818080097545E-2</v>
      </c>
      <c r="M44">
        <v>127.83424747321401</v>
      </c>
      <c r="N44">
        <v>119.65636944579001</v>
      </c>
      <c r="O44">
        <v>125.699880987885</v>
      </c>
      <c r="P44">
        <v>110.77708960711701</v>
      </c>
      <c r="Q44">
        <v>135.86674665002801</v>
      </c>
      <c r="R44">
        <v>133.550362890049</v>
      </c>
      <c r="S44">
        <v>135.02683773498799</v>
      </c>
      <c r="T44">
        <v>122.747363662287</v>
      </c>
      <c r="U44">
        <f t="shared" si="2"/>
        <v>126.39486230641975</v>
      </c>
      <c r="V44">
        <f t="shared" si="3"/>
        <v>2.4109675347379712E-2</v>
      </c>
    </row>
    <row r="45" spans="2:22" x14ac:dyDescent="0.35">
      <c r="B45">
        <v>153.57221763976</v>
      </c>
      <c r="C45">
        <v>164.18343158467701</v>
      </c>
      <c r="D45">
        <v>142.23457289961999</v>
      </c>
      <c r="E45">
        <v>185.07936278269</v>
      </c>
      <c r="F45">
        <v>158.82305862187599</v>
      </c>
      <c r="G45">
        <v>122.903887088715</v>
      </c>
      <c r="H45">
        <v>162.51230962127599</v>
      </c>
      <c r="I45">
        <v>170.05407294677099</v>
      </c>
      <c r="J45">
        <f t="shared" si="0"/>
        <v>157.42036414817312</v>
      </c>
      <c r="K45">
        <f t="shared" si="1"/>
        <v>4.1865787968367929E-2</v>
      </c>
      <c r="M45">
        <v>130.429531136988</v>
      </c>
      <c r="N45">
        <v>123.644965574057</v>
      </c>
      <c r="O45">
        <v>128.17161422023301</v>
      </c>
      <c r="P45">
        <v>112.32899507169699</v>
      </c>
      <c r="Q45">
        <v>138.581588733514</v>
      </c>
      <c r="R45">
        <v>134.96809311354301</v>
      </c>
      <c r="S45">
        <v>137.56810996496</v>
      </c>
      <c r="T45">
        <v>125.872065386488</v>
      </c>
      <c r="U45">
        <f t="shared" si="2"/>
        <v>128.94562040018499</v>
      </c>
      <c r="V45">
        <f t="shared" si="3"/>
        <v>2.3617225556683719E-2</v>
      </c>
    </row>
    <row r="46" spans="2:22" x14ac:dyDescent="0.35">
      <c r="B46">
        <v>156.508502645627</v>
      </c>
      <c r="C46">
        <v>162.68035937033</v>
      </c>
      <c r="D46">
        <v>142.26604895718901</v>
      </c>
      <c r="E46">
        <v>179.66695773773699</v>
      </c>
      <c r="F46">
        <v>159.27892116458</v>
      </c>
      <c r="G46">
        <v>126.382951360796</v>
      </c>
      <c r="H46">
        <v>169.77129304954599</v>
      </c>
      <c r="I46">
        <v>176.09220793860899</v>
      </c>
      <c r="J46">
        <f t="shared" si="0"/>
        <v>159.08090527805174</v>
      </c>
      <c r="K46">
        <f t="shared" si="1"/>
        <v>3.9369092204642055E-2</v>
      </c>
      <c r="M46">
        <v>131.920877583585</v>
      </c>
      <c r="N46">
        <v>125.501457288875</v>
      </c>
      <c r="O46">
        <v>128.27309908592699</v>
      </c>
      <c r="P46">
        <v>115.282733083518</v>
      </c>
      <c r="Q46">
        <v>138.60872922863899</v>
      </c>
      <c r="R46">
        <v>139.26308211025801</v>
      </c>
      <c r="S46">
        <v>144.21762712920199</v>
      </c>
      <c r="T46">
        <v>130.847877744995</v>
      </c>
      <c r="U46">
        <f t="shared" si="2"/>
        <v>131.73943540687486</v>
      </c>
      <c r="V46">
        <f t="shared" si="3"/>
        <v>2.4459003224552443E-2</v>
      </c>
    </row>
    <row r="47" spans="2:22" x14ac:dyDescent="0.35">
      <c r="B47">
        <v>158.22578379839001</v>
      </c>
      <c r="C47">
        <v>165.566459794384</v>
      </c>
      <c r="D47">
        <v>142.408931683368</v>
      </c>
      <c r="E47">
        <v>187.82189598507699</v>
      </c>
      <c r="F47">
        <v>163.13924778468899</v>
      </c>
      <c r="G47">
        <v>130.820059388674</v>
      </c>
      <c r="H47">
        <v>168.3849106827</v>
      </c>
      <c r="I47">
        <v>176.62064932309701</v>
      </c>
      <c r="J47">
        <f t="shared" si="0"/>
        <v>161.62349230504736</v>
      </c>
      <c r="K47">
        <f t="shared" si="1"/>
        <v>3.9668117603582513E-2</v>
      </c>
      <c r="M47">
        <v>136.84885152135701</v>
      </c>
      <c r="N47">
        <v>131.04154920871201</v>
      </c>
      <c r="O47">
        <v>133.446483278648</v>
      </c>
      <c r="P47">
        <v>119.583346492505</v>
      </c>
      <c r="Q47">
        <v>148.29987708433401</v>
      </c>
      <c r="R47">
        <v>140.65737468275</v>
      </c>
      <c r="S47">
        <v>144.31711077449501</v>
      </c>
      <c r="T47">
        <v>133.296745155639</v>
      </c>
      <c r="U47">
        <f t="shared" si="2"/>
        <v>135.936417274805</v>
      </c>
      <c r="V47">
        <f t="shared" si="3"/>
        <v>2.3057408094180977E-2</v>
      </c>
    </row>
    <row r="48" spans="2:22" x14ac:dyDescent="0.35">
      <c r="B48">
        <v>161.68595004775099</v>
      </c>
      <c r="C48">
        <v>165.286833584596</v>
      </c>
      <c r="D48">
        <v>150.11721744606601</v>
      </c>
      <c r="E48">
        <v>190.95199685668601</v>
      </c>
      <c r="F48">
        <v>163.68516810295799</v>
      </c>
      <c r="G48">
        <v>130.546695456588</v>
      </c>
      <c r="H48">
        <v>175.129285588508</v>
      </c>
      <c r="I48">
        <v>178.00546341524301</v>
      </c>
      <c r="J48">
        <f t="shared" si="0"/>
        <v>164.4260763122995</v>
      </c>
      <c r="K48">
        <f t="shared" si="1"/>
        <v>3.9492242401746792E-2</v>
      </c>
      <c r="M48">
        <v>138.203739934672</v>
      </c>
      <c r="N48">
        <v>134.830546702085</v>
      </c>
      <c r="O48">
        <v>132.47791305643301</v>
      </c>
      <c r="P48">
        <v>120.13469994625</v>
      </c>
      <c r="Q48">
        <v>151.006867662144</v>
      </c>
      <c r="R48">
        <v>146.68395335739501</v>
      </c>
      <c r="S48">
        <v>148.92345743137</v>
      </c>
      <c r="T48">
        <v>134.87265815422799</v>
      </c>
      <c r="U48">
        <f t="shared" si="2"/>
        <v>138.39172953057212</v>
      </c>
      <c r="V48">
        <f t="shared" si="3"/>
        <v>2.6113993471524148E-2</v>
      </c>
    </row>
    <row r="49" spans="2:22" x14ac:dyDescent="0.35">
      <c r="B49">
        <v>165.58978805710299</v>
      </c>
      <c r="C49">
        <v>170.49488598331601</v>
      </c>
      <c r="D49">
        <v>151.52103259443601</v>
      </c>
      <c r="E49">
        <v>188.918131678664</v>
      </c>
      <c r="F49">
        <v>166.69847342049999</v>
      </c>
      <c r="G49">
        <v>135.64606143582199</v>
      </c>
      <c r="H49">
        <v>176.07645137716199</v>
      </c>
      <c r="I49">
        <v>178.036752544726</v>
      </c>
      <c r="J49">
        <f t="shared" si="0"/>
        <v>166.62269713646612</v>
      </c>
      <c r="K49">
        <f t="shared" si="1"/>
        <v>3.512597678025467E-2</v>
      </c>
      <c r="M49">
        <v>136.201818084504</v>
      </c>
      <c r="N49">
        <v>131.77044353770199</v>
      </c>
      <c r="O49">
        <v>132.49859665463799</v>
      </c>
      <c r="P49">
        <v>126.056750985467</v>
      </c>
      <c r="Q49">
        <v>156.67209941138</v>
      </c>
      <c r="R49">
        <v>152.07389565535499</v>
      </c>
      <c r="S49">
        <v>144.06177721902401</v>
      </c>
      <c r="T49">
        <v>141.442169897502</v>
      </c>
      <c r="U49">
        <f t="shared" si="2"/>
        <v>140.09719393069651</v>
      </c>
      <c r="V49">
        <f t="shared" si="3"/>
        <v>2.6540407627403364E-2</v>
      </c>
    </row>
    <row r="50" spans="2:22" x14ac:dyDescent="0.35">
      <c r="B50">
        <v>172.14534069702501</v>
      </c>
      <c r="C50">
        <v>176.845671461878</v>
      </c>
      <c r="D50">
        <v>157.90402669035799</v>
      </c>
      <c r="E50">
        <v>192.44679529717899</v>
      </c>
      <c r="F50">
        <v>171.52599881337699</v>
      </c>
      <c r="G50">
        <v>138.99545005673599</v>
      </c>
      <c r="H50">
        <v>176.75424430806601</v>
      </c>
      <c r="I50">
        <v>184.90805447237599</v>
      </c>
      <c r="J50">
        <f t="shared" si="0"/>
        <v>171.44069772462439</v>
      </c>
      <c r="K50">
        <f t="shared" si="1"/>
        <v>3.4104090385573813E-2</v>
      </c>
      <c r="M50">
        <v>134.12948006086299</v>
      </c>
      <c r="N50">
        <v>133.518560769543</v>
      </c>
      <c r="O50">
        <v>135.607442151778</v>
      </c>
      <c r="P50">
        <v>123.677211141844</v>
      </c>
      <c r="Q50">
        <v>157.602583075192</v>
      </c>
      <c r="R50">
        <v>157.65592609728</v>
      </c>
      <c r="S50">
        <v>147.981646307115</v>
      </c>
      <c r="T50">
        <v>143.25793683190599</v>
      </c>
      <c r="U50">
        <f t="shared" si="2"/>
        <v>141.67884830444012</v>
      </c>
      <c r="V50">
        <f t="shared" si="3"/>
        <v>3.0335151845623895E-2</v>
      </c>
    </row>
    <row r="51" spans="2:22" x14ac:dyDescent="0.35">
      <c r="B51">
        <v>176.35698569809301</v>
      </c>
      <c r="C51">
        <v>179.004275275168</v>
      </c>
      <c r="D51">
        <v>162.71057657686001</v>
      </c>
      <c r="E51">
        <v>205.66264710795301</v>
      </c>
      <c r="F51">
        <v>175.60841788007701</v>
      </c>
      <c r="G51">
        <v>143.047939467487</v>
      </c>
      <c r="H51">
        <v>179.80872126404</v>
      </c>
      <c r="I51">
        <v>188.576978705545</v>
      </c>
      <c r="J51">
        <f t="shared" si="0"/>
        <v>176.34706774690289</v>
      </c>
      <c r="K51">
        <f t="shared" si="1"/>
        <v>3.6505100721179087E-2</v>
      </c>
      <c r="M51">
        <v>140.20038602746399</v>
      </c>
      <c r="N51">
        <v>138.12617298600799</v>
      </c>
      <c r="O51">
        <v>142.01244588404501</v>
      </c>
      <c r="P51">
        <v>123.291460784311</v>
      </c>
      <c r="Q51">
        <v>159.11788567311001</v>
      </c>
      <c r="R51">
        <v>161.17390190700601</v>
      </c>
      <c r="S51">
        <v>146.69331492885701</v>
      </c>
      <c r="T51">
        <v>141.62590404565901</v>
      </c>
      <c r="U51">
        <f t="shared" si="2"/>
        <v>144.03018402955752</v>
      </c>
      <c r="V51">
        <f t="shared" si="3"/>
        <v>2.9587496420544503E-2</v>
      </c>
    </row>
    <row r="52" spans="2:22" x14ac:dyDescent="0.35">
      <c r="B52">
        <v>175.295443181764</v>
      </c>
      <c r="C52">
        <v>178.314623656837</v>
      </c>
      <c r="D52">
        <v>163.53259465932601</v>
      </c>
      <c r="E52">
        <v>213.14493624053199</v>
      </c>
      <c r="F52">
        <v>172.12732691495401</v>
      </c>
      <c r="G52">
        <v>151.822523176277</v>
      </c>
      <c r="H52">
        <v>180.429876388726</v>
      </c>
      <c r="I52">
        <v>190.46373458413299</v>
      </c>
      <c r="J52">
        <f t="shared" si="0"/>
        <v>178.14138235031859</v>
      </c>
      <c r="K52">
        <f t="shared" si="1"/>
        <v>3.6210237251974052E-2</v>
      </c>
      <c r="M52">
        <v>139.021225470177</v>
      </c>
      <c r="N52">
        <v>140.57445989770599</v>
      </c>
      <c r="O52">
        <v>144.504077246891</v>
      </c>
      <c r="P52">
        <v>123.848653340157</v>
      </c>
      <c r="Q52">
        <v>163.140011820871</v>
      </c>
      <c r="R52">
        <v>161.635932928925</v>
      </c>
      <c r="S52">
        <v>148.38594346083099</v>
      </c>
      <c r="T52">
        <v>142.81091483327901</v>
      </c>
      <c r="U52">
        <f t="shared" si="2"/>
        <v>145.49015237485463</v>
      </c>
      <c r="V52">
        <f t="shared" si="3"/>
        <v>3.0763888912024629E-2</v>
      </c>
    </row>
    <row r="53" spans="2:22" x14ac:dyDescent="0.35">
      <c r="B53">
        <v>175.23227395311599</v>
      </c>
      <c r="C53">
        <v>185.45122466171799</v>
      </c>
      <c r="D53">
        <v>165.86427238510601</v>
      </c>
      <c r="E53">
        <v>218.195223410967</v>
      </c>
      <c r="F53">
        <v>174.374693486648</v>
      </c>
      <c r="G53">
        <v>158.61811727812801</v>
      </c>
      <c r="H53">
        <v>178.490030762662</v>
      </c>
      <c r="I53">
        <v>190.30394765201601</v>
      </c>
      <c r="J53">
        <f t="shared" si="0"/>
        <v>180.81622294879509</v>
      </c>
      <c r="K53">
        <f t="shared" si="1"/>
        <v>3.5447266397255081E-2</v>
      </c>
      <c r="M53">
        <v>142.15238952659999</v>
      </c>
      <c r="N53">
        <v>140.924001039563</v>
      </c>
      <c r="O53">
        <v>147.50112406325701</v>
      </c>
      <c r="P53">
        <v>129.155125784912</v>
      </c>
      <c r="Q53">
        <v>170.651437435465</v>
      </c>
      <c r="R53">
        <v>162.92778096976201</v>
      </c>
      <c r="S53">
        <v>157.69691626074501</v>
      </c>
      <c r="T53">
        <v>148.53860882019501</v>
      </c>
      <c r="U53">
        <f t="shared" si="2"/>
        <v>149.94342298756237</v>
      </c>
      <c r="V53">
        <f t="shared" si="3"/>
        <v>3.1361068274707984E-2</v>
      </c>
    </row>
    <row r="54" spans="2:22" x14ac:dyDescent="0.35">
      <c r="B54">
        <v>179.71699002383301</v>
      </c>
      <c r="C54">
        <v>186.832420340684</v>
      </c>
      <c r="D54">
        <v>172.83306474330601</v>
      </c>
      <c r="E54">
        <v>221.30125393223699</v>
      </c>
      <c r="F54">
        <v>170.61974784766201</v>
      </c>
      <c r="G54">
        <v>163.41538416181299</v>
      </c>
      <c r="H54">
        <v>187.304244594919</v>
      </c>
      <c r="I54">
        <v>197.46980559066699</v>
      </c>
      <c r="J54">
        <f t="shared" si="0"/>
        <v>184.93661390439013</v>
      </c>
      <c r="K54">
        <f t="shared" si="1"/>
        <v>3.4863445154149131E-2</v>
      </c>
      <c r="M54">
        <v>143.135539945868</v>
      </c>
      <c r="N54">
        <v>152.09582186846001</v>
      </c>
      <c r="O54">
        <v>153.06817391518001</v>
      </c>
      <c r="P54">
        <v>131.664755057989</v>
      </c>
      <c r="Q54">
        <v>176.496598765024</v>
      </c>
      <c r="R54">
        <v>168.22530889651301</v>
      </c>
      <c r="S54">
        <v>162.21872437666701</v>
      </c>
      <c r="T54">
        <v>147.96434867222499</v>
      </c>
      <c r="U54">
        <f t="shared" si="2"/>
        <v>154.35865893724076</v>
      </c>
      <c r="V54">
        <f t="shared" si="3"/>
        <v>3.2751106549220553E-2</v>
      </c>
    </row>
    <row r="55" spans="2:22" x14ac:dyDescent="0.35">
      <c r="B55">
        <v>188.56230349735</v>
      </c>
      <c r="C55">
        <v>195.33882170495801</v>
      </c>
      <c r="D55">
        <v>176.697323106233</v>
      </c>
      <c r="E55">
        <v>222.26635102253601</v>
      </c>
      <c r="F55">
        <v>170.846962929185</v>
      </c>
      <c r="G55">
        <v>169.20767047689</v>
      </c>
      <c r="H55">
        <v>188.86750400088101</v>
      </c>
      <c r="I55">
        <v>208.190125086693</v>
      </c>
      <c r="J55">
        <f t="shared" si="0"/>
        <v>189.99713272809078</v>
      </c>
      <c r="K55">
        <f t="shared" si="1"/>
        <v>3.4292834149346953E-2</v>
      </c>
      <c r="M55">
        <v>144.32325363677401</v>
      </c>
      <c r="N55">
        <v>154.827455699263</v>
      </c>
      <c r="O55">
        <v>156.810353284109</v>
      </c>
      <c r="P55">
        <v>132.83360937119099</v>
      </c>
      <c r="Q55">
        <v>185.68814233807899</v>
      </c>
      <c r="R55">
        <v>172.65137370856101</v>
      </c>
      <c r="S55">
        <v>158.96127404245101</v>
      </c>
      <c r="T55">
        <v>147.73585611687699</v>
      </c>
      <c r="U55">
        <f t="shared" si="2"/>
        <v>156.72891477466311</v>
      </c>
      <c r="V55">
        <f t="shared" si="3"/>
        <v>3.7208061837638653E-2</v>
      </c>
    </row>
    <row r="56" spans="2:22" x14ac:dyDescent="0.35">
      <c r="B56">
        <v>190.78652938459899</v>
      </c>
      <c r="C56">
        <v>199.52241468804499</v>
      </c>
      <c r="D56">
        <v>181.03337651163699</v>
      </c>
      <c r="E56">
        <v>230.08239556012401</v>
      </c>
      <c r="F56">
        <v>179.21214164232001</v>
      </c>
      <c r="G56">
        <v>172.066884403129</v>
      </c>
      <c r="H56">
        <v>196.44423588595899</v>
      </c>
      <c r="I56">
        <v>208.978611817755</v>
      </c>
      <c r="J56">
        <f t="shared" si="0"/>
        <v>194.76582373669601</v>
      </c>
      <c r="K56">
        <f t="shared" si="1"/>
        <v>3.3846623849256248E-2</v>
      </c>
      <c r="M56">
        <v>143.35612527652799</v>
      </c>
      <c r="N56">
        <v>159.01751285593599</v>
      </c>
      <c r="O56">
        <v>159.74041464584101</v>
      </c>
      <c r="P56">
        <v>136.63626601375799</v>
      </c>
      <c r="Q56">
        <v>190.540916223289</v>
      </c>
      <c r="R56">
        <v>175.9129540431</v>
      </c>
      <c r="S56">
        <v>168.12799476735</v>
      </c>
      <c r="T56">
        <v>147.30335550631099</v>
      </c>
      <c r="U56">
        <f t="shared" si="2"/>
        <v>160.0794424165141</v>
      </c>
      <c r="V56">
        <f t="shared" si="3"/>
        <v>3.9461357925220257E-2</v>
      </c>
    </row>
    <row r="57" spans="2:22" x14ac:dyDescent="0.35">
      <c r="B57">
        <v>203.62253943858201</v>
      </c>
      <c r="C57">
        <v>208.620214835366</v>
      </c>
      <c r="D57">
        <v>186.121683292836</v>
      </c>
      <c r="E57">
        <v>229.34013942620001</v>
      </c>
      <c r="F57">
        <v>181.651150313898</v>
      </c>
      <c r="G57">
        <v>170.23299550087401</v>
      </c>
      <c r="H57">
        <v>202.330797780979</v>
      </c>
      <c r="I57">
        <v>209.22936555330801</v>
      </c>
      <c r="J57">
        <f t="shared" si="0"/>
        <v>198.8936107677554</v>
      </c>
      <c r="K57">
        <f t="shared" si="1"/>
        <v>3.319976595010983E-2</v>
      </c>
      <c r="M57">
        <v>142.80220531183099</v>
      </c>
      <c r="N57">
        <v>166.88441740059901</v>
      </c>
      <c r="O57">
        <v>168.21632778553101</v>
      </c>
      <c r="P57">
        <v>140.533165913104</v>
      </c>
      <c r="Q57">
        <v>195.787235773633</v>
      </c>
      <c r="R57">
        <v>178.95478309952199</v>
      </c>
      <c r="S57">
        <v>164.96805164654799</v>
      </c>
      <c r="T57">
        <v>148.712576008594</v>
      </c>
      <c r="U57">
        <f t="shared" si="2"/>
        <v>163.35734536742024</v>
      </c>
      <c r="V57">
        <f t="shared" si="3"/>
        <v>4.0809431137213761E-2</v>
      </c>
    </row>
    <row r="58" spans="2:22" x14ac:dyDescent="0.35">
      <c r="B58">
        <v>211.626334931683</v>
      </c>
      <c r="C58">
        <v>215.19970265185401</v>
      </c>
      <c r="D58">
        <v>188.89727054644001</v>
      </c>
      <c r="E58">
        <v>233.18364263572701</v>
      </c>
      <c r="F58">
        <v>184.99598340607801</v>
      </c>
      <c r="G58">
        <v>169.40268176385899</v>
      </c>
      <c r="H58">
        <v>204.124404643269</v>
      </c>
      <c r="I58">
        <v>208.30839918687599</v>
      </c>
      <c r="J58">
        <f t="shared" si="0"/>
        <v>201.96730247072321</v>
      </c>
      <c r="K58">
        <f t="shared" si="1"/>
        <v>3.5035342515250242E-2</v>
      </c>
      <c r="M58">
        <v>143.639666625296</v>
      </c>
      <c r="N58">
        <v>171.53220342307301</v>
      </c>
      <c r="O58">
        <v>171.88346279398701</v>
      </c>
      <c r="P58">
        <v>140.62346354488</v>
      </c>
      <c r="Q58">
        <v>207.40800771113399</v>
      </c>
      <c r="R58">
        <v>186.02334959227801</v>
      </c>
      <c r="S58">
        <v>171.089066363824</v>
      </c>
      <c r="T58">
        <v>156.06214576272399</v>
      </c>
      <c r="U58">
        <f t="shared" si="2"/>
        <v>168.53267072714948</v>
      </c>
      <c r="V58">
        <f t="shared" si="3"/>
        <v>4.6195209639316517E-2</v>
      </c>
    </row>
    <row r="59" spans="2:22" x14ac:dyDescent="0.35">
      <c r="B59">
        <v>218.326932436466</v>
      </c>
      <c r="C59">
        <v>218.613846424005</v>
      </c>
      <c r="D59">
        <v>189.61748822204299</v>
      </c>
      <c r="E59">
        <v>240.41824303010301</v>
      </c>
      <c r="F59">
        <v>186.87311691705199</v>
      </c>
      <c r="G59">
        <v>181.29480034415801</v>
      </c>
      <c r="H59">
        <v>208.919715335647</v>
      </c>
      <c r="I59">
        <v>215.57632467060401</v>
      </c>
      <c r="J59">
        <f t="shared" si="0"/>
        <v>207.45505842250972</v>
      </c>
      <c r="K59">
        <f t="shared" si="1"/>
        <v>3.4208785895287433E-2</v>
      </c>
      <c r="M59">
        <v>145.94806849221601</v>
      </c>
      <c r="N59">
        <v>174.120190961156</v>
      </c>
      <c r="O59">
        <v>176.928606250836</v>
      </c>
      <c r="P59">
        <v>141.69231141550799</v>
      </c>
      <c r="Q59">
        <v>211.54851531143601</v>
      </c>
      <c r="R59">
        <v>188.11369068328199</v>
      </c>
      <c r="S59">
        <v>169.93889451841</v>
      </c>
      <c r="T59">
        <v>160.259473397573</v>
      </c>
      <c r="U59">
        <f t="shared" si="2"/>
        <v>171.06871887880212</v>
      </c>
      <c r="V59">
        <f t="shared" si="3"/>
        <v>4.6744914300794305E-2</v>
      </c>
    </row>
    <row r="60" spans="2:22" x14ac:dyDescent="0.35">
      <c r="B60">
        <v>225.698168857312</v>
      </c>
      <c r="C60">
        <v>224.444084966232</v>
      </c>
      <c r="D60">
        <v>196.313145167573</v>
      </c>
      <c r="E60">
        <v>249.15128845604301</v>
      </c>
      <c r="F60">
        <v>193.75597861442</v>
      </c>
      <c r="G60">
        <v>187.35826290252999</v>
      </c>
      <c r="H60">
        <v>212.397792890278</v>
      </c>
      <c r="I60">
        <v>219.04267363778899</v>
      </c>
      <c r="J60">
        <f t="shared" si="0"/>
        <v>213.52017443652213</v>
      </c>
      <c r="K60">
        <f t="shared" si="1"/>
        <v>3.3916277449419434E-2</v>
      </c>
      <c r="M60">
        <v>146.405534403925</v>
      </c>
      <c r="N60">
        <v>176.27546419290599</v>
      </c>
      <c r="O60">
        <v>181.73044297946501</v>
      </c>
      <c r="P60">
        <v>146.36542484596501</v>
      </c>
      <c r="Q60">
        <v>213.88285245016499</v>
      </c>
      <c r="R60">
        <v>190.45872765366599</v>
      </c>
      <c r="S60">
        <v>177.58728356914</v>
      </c>
      <c r="T60">
        <v>161.69098583804299</v>
      </c>
      <c r="U60">
        <f t="shared" si="2"/>
        <v>174.29958949165939</v>
      </c>
      <c r="V60">
        <f t="shared" si="3"/>
        <v>4.6072066875166157E-2</v>
      </c>
    </row>
    <row r="61" spans="2:22" x14ac:dyDescent="0.35">
      <c r="B61">
        <v>227.78004580375301</v>
      </c>
      <c r="C61">
        <v>232.672539597206</v>
      </c>
      <c r="D61">
        <v>195.43735962505801</v>
      </c>
      <c r="E61">
        <v>250.70918497463899</v>
      </c>
      <c r="F61">
        <v>198.00311365749801</v>
      </c>
      <c r="G61">
        <v>193.38579540064299</v>
      </c>
      <c r="H61">
        <v>215.08131893406599</v>
      </c>
      <c r="I61">
        <v>224.84634593647601</v>
      </c>
      <c r="J61">
        <f t="shared" si="0"/>
        <v>217.23946299116739</v>
      </c>
      <c r="K61">
        <f t="shared" si="1"/>
        <v>3.3371158056100275E-2</v>
      </c>
      <c r="M61">
        <v>151.30916638684201</v>
      </c>
      <c r="N61">
        <v>177.393599244282</v>
      </c>
      <c r="O61">
        <v>185.43851940222601</v>
      </c>
      <c r="P61">
        <v>148.33400361419399</v>
      </c>
      <c r="Q61">
        <v>218.102782810045</v>
      </c>
      <c r="R61">
        <v>188.63198864206501</v>
      </c>
      <c r="S61">
        <v>183.859613119621</v>
      </c>
      <c r="T61">
        <v>172.42367221853101</v>
      </c>
      <c r="U61">
        <f t="shared" si="2"/>
        <v>178.18666817972573</v>
      </c>
      <c r="V61">
        <f t="shared" si="3"/>
        <v>4.3926553084003027E-2</v>
      </c>
    </row>
    <row r="62" spans="2:22" x14ac:dyDescent="0.35">
      <c r="B62">
        <v>230.87183324519299</v>
      </c>
      <c r="C62">
        <v>239.648374107992</v>
      </c>
      <c r="D62">
        <v>202.03347239645399</v>
      </c>
      <c r="E62">
        <v>249.533528674016</v>
      </c>
      <c r="F62">
        <v>200.12263860875299</v>
      </c>
      <c r="G62">
        <v>192.805079510669</v>
      </c>
      <c r="H62">
        <v>216.06575971682901</v>
      </c>
      <c r="I62">
        <v>221.838868893019</v>
      </c>
      <c r="J62">
        <f t="shared" si="0"/>
        <v>219.11494439411564</v>
      </c>
      <c r="K62">
        <f t="shared" si="1"/>
        <v>3.2520089462954378E-2</v>
      </c>
      <c r="M62">
        <v>153.156685136313</v>
      </c>
      <c r="N62">
        <v>181.779015748847</v>
      </c>
      <c r="O62">
        <v>186.17101914045199</v>
      </c>
      <c r="P62">
        <v>147.04265053427</v>
      </c>
      <c r="Q62">
        <v>215.167685298565</v>
      </c>
      <c r="R62">
        <v>183.79162822149399</v>
      </c>
      <c r="S62">
        <v>186.908444994603</v>
      </c>
      <c r="T62">
        <v>179.60834220853499</v>
      </c>
      <c r="U62">
        <f t="shared" si="2"/>
        <v>179.20318391038489</v>
      </c>
      <c r="V62">
        <f t="shared" si="3"/>
        <v>4.1775125991127135E-2</v>
      </c>
    </row>
    <row r="63" spans="2:22" x14ac:dyDescent="0.35">
      <c r="B63">
        <v>233.01227109752099</v>
      </c>
      <c r="C63">
        <v>235.93300533757699</v>
      </c>
      <c r="D63">
        <v>202.64448004187801</v>
      </c>
      <c r="E63">
        <v>257.33259095483498</v>
      </c>
      <c r="F63">
        <v>210.54281556527999</v>
      </c>
      <c r="G63">
        <v>194.048247097288</v>
      </c>
      <c r="H63">
        <v>211.28803418125301</v>
      </c>
      <c r="I63">
        <v>226.1068342044</v>
      </c>
      <c r="J63">
        <f t="shared" si="0"/>
        <v>221.36353481000401</v>
      </c>
      <c r="K63">
        <f t="shared" si="1"/>
        <v>3.293217356382204E-2</v>
      </c>
      <c r="M63">
        <v>155.60918271181899</v>
      </c>
      <c r="N63">
        <v>187.44116604584599</v>
      </c>
      <c r="O63">
        <v>192.27145764109099</v>
      </c>
      <c r="P63">
        <v>155.14786403664201</v>
      </c>
      <c r="Q63">
        <v>216.34198498863901</v>
      </c>
      <c r="R63">
        <v>189.535045960171</v>
      </c>
      <c r="S63">
        <v>192.14958526512501</v>
      </c>
      <c r="T63">
        <v>180.53142262390199</v>
      </c>
      <c r="U63">
        <f t="shared" si="2"/>
        <v>183.62846365915439</v>
      </c>
      <c r="V63">
        <f t="shared" si="3"/>
        <v>3.8982676314331707E-2</v>
      </c>
    </row>
    <row r="64" spans="2:22" x14ac:dyDescent="0.35">
      <c r="B64">
        <v>237.28048230816299</v>
      </c>
      <c r="C64">
        <v>240.991522566116</v>
      </c>
      <c r="D64">
        <v>207.84065630987701</v>
      </c>
      <c r="E64">
        <v>252.292012624075</v>
      </c>
      <c r="F64">
        <v>220.05995542893299</v>
      </c>
      <c r="G64">
        <v>190.55681492393501</v>
      </c>
      <c r="H64">
        <v>218.70989182537801</v>
      </c>
      <c r="I64">
        <v>237.87770327724999</v>
      </c>
      <c r="J64">
        <f t="shared" si="0"/>
        <v>225.70112990796588</v>
      </c>
      <c r="K64">
        <f t="shared" si="1"/>
        <v>3.163479682434208E-2</v>
      </c>
      <c r="M64">
        <v>161.232484324528</v>
      </c>
      <c r="N64">
        <v>194.16942092557801</v>
      </c>
      <c r="O64">
        <v>194.186759861258</v>
      </c>
      <c r="P64">
        <v>158.051229978827</v>
      </c>
      <c r="Q64">
        <v>222.230998284104</v>
      </c>
      <c r="R64">
        <v>191.04106070158201</v>
      </c>
      <c r="S64">
        <v>196.92672021616701</v>
      </c>
      <c r="T64">
        <v>182.48575498203201</v>
      </c>
      <c r="U64">
        <f t="shared" si="2"/>
        <v>187.5405536592595</v>
      </c>
      <c r="V64">
        <f t="shared" si="3"/>
        <v>3.8870286559134506E-2</v>
      </c>
    </row>
    <row r="65" spans="2:22" x14ac:dyDescent="0.35">
      <c r="B65">
        <v>243.72905898168401</v>
      </c>
      <c r="C65">
        <v>245.07545998169601</v>
      </c>
      <c r="D65">
        <v>217.50132894578499</v>
      </c>
      <c r="E65">
        <v>253.29760923716299</v>
      </c>
      <c r="F65">
        <v>223.709412364202</v>
      </c>
      <c r="G65">
        <v>193.284126481257</v>
      </c>
      <c r="H65">
        <v>228.78439140690199</v>
      </c>
      <c r="I65">
        <v>238.57804352714999</v>
      </c>
      <c r="J65">
        <f t="shared" si="0"/>
        <v>230.49492886572986</v>
      </c>
      <c r="K65">
        <f t="shared" si="1"/>
        <v>2.9405748202830456E-2</v>
      </c>
      <c r="M65">
        <v>170.00690953816201</v>
      </c>
      <c r="N65">
        <v>194.36893218531699</v>
      </c>
      <c r="O65">
        <v>194.72967877136401</v>
      </c>
      <c r="P65">
        <v>161.41937734131599</v>
      </c>
      <c r="Q65">
        <v>223.20626173369101</v>
      </c>
      <c r="R65">
        <v>192.622284850233</v>
      </c>
      <c r="S65">
        <v>198.02836777625799</v>
      </c>
      <c r="T65">
        <v>190.62611046268799</v>
      </c>
      <c r="U65">
        <f t="shared" si="2"/>
        <v>190.62599033237862</v>
      </c>
      <c r="V65">
        <f t="shared" si="3"/>
        <v>3.4531938399218705E-2</v>
      </c>
    </row>
    <row r="66" spans="2:22" x14ac:dyDescent="0.35">
      <c r="B66">
        <v>247.45526288466499</v>
      </c>
      <c r="C66">
        <v>254.18508185402101</v>
      </c>
      <c r="D66">
        <v>219.70202906610001</v>
      </c>
      <c r="E66">
        <v>248.07336873659801</v>
      </c>
      <c r="F66">
        <v>231.275126366009</v>
      </c>
      <c r="G66">
        <v>195.39735491968301</v>
      </c>
      <c r="H66">
        <v>228.27979910800801</v>
      </c>
      <c r="I66">
        <v>238.61188920940501</v>
      </c>
      <c r="J66">
        <f t="shared" si="0"/>
        <v>232.87248901806115</v>
      </c>
      <c r="K66">
        <f t="shared" si="1"/>
        <v>2.8860975409325449E-2</v>
      </c>
      <c r="M66">
        <v>171.298549767357</v>
      </c>
      <c r="N66">
        <v>198.01040533583901</v>
      </c>
      <c r="O66">
        <v>195.202557210788</v>
      </c>
      <c r="P66">
        <v>162.17257375577501</v>
      </c>
      <c r="Q66">
        <v>229.99742403792001</v>
      </c>
      <c r="R66">
        <v>195.10568594460401</v>
      </c>
      <c r="S66">
        <v>200.047650666474</v>
      </c>
      <c r="T66">
        <v>193.762500338357</v>
      </c>
      <c r="U66">
        <f t="shared" si="2"/>
        <v>193.19966838213927</v>
      </c>
      <c r="V66">
        <f t="shared" si="3"/>
        <v>3.7062337466864936E-2</v>
      </c>
    </row>
    <row r="67" spans="2:22" x14ac:dyDescent="0.35">
      <c r="B67">
        <v>253.82004446310901</v>
      </c>
      <c r="C67">
        <v>257.61420385833702</v>
      </c>
      <c r="D67">
        <v>219.107804982435</v>
      </c>
      <c r="E67">
        <v>254.22829408003301</v>
      </c>
      <c r="F67">
        <v>235.94232380053</v>
      </c>
      <c r="G67">
        <v>195.70838300654799</v>
      </c>
      <c r="H67">
        <v>222.97245496059401</v>
      </c>
      <c r="I67">
        <v>236.716491325531</v>
      </c>
      <c r="J67">
        <f t="shared" ref="J67:J130" si="4">AVERAGE(B67:I67)</f>
        <v>234.51375005963965</v>
      </c>
      <c r="K67">
        <f t="shared" ref="K67:K130" si="5">STDEV(B67:I67)/2.83/J67</f>
        <v>3.2106660013177898E-2</v>
      </c>
      <c r="M67">
        <v>179.24298980574</v>
      </c>
      <c r="N67">
        <v>196.529366936564</v>
      </c>
      <c r="O67">
        <v>202.50204949242001</v>
      </c>
      <c r="P67">
        <v>159.08929283579101</v>
      </c>
      <c r="Q67">
        <v>233.637726151045</v>
      </c>
      <c r="R67">
        <v>197.08104291061099</v>
      </c>
      <c r="S67">
        <v>201.97275321228699</v>
      </c>
      <c r="T67">
        <v>195.31588932038599</v>
      </c>
      <c r="U67">
        <f t="shared" ref="U67:U130" si="6">AVERAGE(M67:T67)</f>
        <v>195.67138883310548</v>
      </c>
      <c r="V67">
        <f t="shared" ref="V67:V130" si="7">STDEV(M67:T67)/2.83/U67</f>
        <v>3.8240099047006926E-2</v>
      </c>
    </row>
    <row r="68" spans="2:22" x14ac:dyDescent="0.35">
      <c r="B68">
        <v>252.924789827956</v>
      </c>
      <c r="C68">
        <v>254.03460595372499</v>
      </c>
      <c r="D68">
        <v>225.16377966522001</v>
      </c>
      <c r="E68">
        <v>253.72335149903901</v>
      </c>
      <c r="F68">
        <v>231.495881132844</v>
      </c>
      <c r="G68">
        <v>204.503679785727</v>
      </c>
      <c r="H68">
        <v>229.00884819305301</v>
      </c>
      <c r="I68">
        <v>242.38433838445999</v>
      </c>
      <c r="J68">
        <f t="shared" si="4"/>
        <v>236.654909305253</v>
      </c>
      <c r="K68">
        <f t="shared" si="5"/>
        <v>2.6117586861082693E-2</v>
      </c>
      <c r="M68">
        <v>177.24827856348799</v>
      </c>
      <c r="N68">
        <v>202.89283731537199</v>
      </c>
      <c r="O68">
        <v>202.968586402032</v>
      </c>
      <c r="P68">
        <v>165.537397317494</v>
      </c>
      <c r="Q68">
        <v>237.88117820277401</v>
      </c>
      <c r="R68">
        <v>192.719589108527</v>
      </c>
      <c r="S68">
        <v>201.159037966169</v>
      </c>
      <c r="T68">
        <v>207.009235946861</v>
      </c>
      <c r="U68">
        <f t="shared" si="6"/>
        <v>198.42701760283964</v>
      </c>
      <c r="V68">
        <f t="shared" si="7"/>
        <v>3.831897973341343E-2</v>
      </c>
    </row>
    <row r="69" spans="2:22" x14ac:dyDescent="0.35">
      <c r="B69">
        <v>254.502225675593</v>
      </c>
      <c r="C69">
        <v>263.62448488956699</v>
      </c>
      <c r="D69">
        <v>232.98867458510799</v>
      </c>
      <c r="E69">
        <v>264.33590701255599</v>
      </c>
      <c r="F69">
        <v>232.341458864983</v>
      </c>
      <c r="G69">
        <v>203.82695087017299</v>
      </c>
      <c r="H69">
        <v>236.70609028587501</v>
      </c>
      <c r="I69">
        <v>242.54159146325699</v>
      </c>
      <c r="J69">
        <f t="shared" si="4"/>
        <v>241.35842295588901</v>
      </c>
      <c r="K69">
        <f t="shared" si="5"/>
        <v>2.9173373140888949E-2</v>
      </c>
      <c r="M69">
        <v>179.61098508004801</v>
      </c>
      <c r="N69">
        <v>210.408282991796</v>
      </c>
      <c r="O69">
        <v>210.58131526543499</v>
      </c>
      <c r="P69">
        <v>164.43702940186401</v>
      </c>
      <c r="Q69">
        <v>247.04783677531299</v>
      </c>
      <c r="R69">
        <v>192.238389023645</v>
      </c>
      <c r="S69">
        <v>213.026915012362</v>
      </c>
      <c r="T69">
        <v>208.972400062605</v>
      </c>
      <c r="U69">
        <f t="shared" si="6"/>
        <v>203.29039420163349</v>
      </c>
      <c r="V69">
        <f t="shared" si="7"/>
        <v>4.3270882990843938E-2</v>
      </c>
    </row>
    <row r="70" spans="2:22" x14ac:dyDescent="0.35">
      <c r="B70">
        <v>264.374723849921</v>
      </c>
      <c r="C70">
        <v>268.977567764627</v>
      </c>
      <c r="D70">
        <v>236.38458278568299</v>
      </c>
      <c r="E70">
        <v>273.74850919053898</v>
      </c>
      <c r="F70">
        <v>236.78312153084599</v>
      </c>
      <c r="G70">
        <v>210.27702693898999</v>
      </c>
      <c r="H70">
        <v>231.110172656712</v>
      </c>
      <c r="I70">
        <v>246.37725553723001</v>
      </c>
      <c r="J70">
        <f t="shared" si="4"/>
        <v>246.0041200318185</v>
      </c>
      <c r="K70">
        <f t="shared" si="5"/>
        <v>3.1239172272761923E-2</v>
      </c>
      <c r="M70">
        <v>184.671754119762</v>
      </c>
      <c r="N70">
        <v>213.770518807885</v>
      </c>
      <c r="O70">
        <v>215.44531830176399</v>
      </c>
      <c r="P70">
        <v>169.669192653452</v>
      </c>
      <c r="Q70">
        <v>253.427065355417</v>
      </c>
      <c r="R70">
        <v>194.70490817865601</v>
      </c>
      <c r="S70">
        <v>224.11031254928201</v>
      </c>
      <c r="T70">
        <v>213.011825113745</v>
      </c>
      <c r="U70">
        <f t="shared" si="6"/>
        <v>208.60136188499541</v>
      </c>
      <c r="V70">
        <f t="shared" si="7"/>
        <v>4.3538356910590187E-2</v>
      </c>
    </row>
    <row r="71" spans="2:22" x14ac:dyDescent="0.35">
      <c r="B71">
        <v>269.26472479370898</v>
      </c>
      <c r="C71">
        <v>268.25876237680399</v>
      </c>
      <c r="D71">
        <v>243.37284947359601</v>
      </c>
      <c r="E71">
        <v>279.46270253841902</v>
      </c>
      <c r="F71">
        <v>235.10698083546501</v>
      </c>
      <c r="G71">
        <v>213.76685490079299</v>
      </c>
      <c r="H71">
        <v>237.51307042693</v>
      </c>
      <c r="I71">
        <v>250.279275876583</v>
      </c>
      <c r="J71">
        <f t="shared" si="4"/>
        <v>249.62815265278738</v>
      </c>
      <c r="K71">
        <f t="shared" si="5"/>
        <v>3.076264852738186E-2</v>
      </c>
      <c r="M71">
        <v>181.84962944456899</v>
      </c>
      <c r="N71">
        <v>217.29791332718099</v>
      </c>
      <c r="O71">
        <v>217.88602733274001</v>
      </c>
      <c r="P71">
        <v>174.70518721431199</v>
      </c>
      <c r="Q71">
        <v>267.02829012028599</v>
      </c>
      <c r="R71">
        <v>199.83010496223201</v>
      </c>
      <c r="S71">
        <v>227.515211716544</v>
      </c>
      <c r="T71">
        <v>215.935999694928</v>
      </c>
      <c r="U71">
        <f t="shared" si="6"/>
        <v>212.75604547659901</v>
      </c>
      <c r="V71">
        <f t="shared" si="7"/>
        <v>4.7768484563420331E-2</v>
      </c>
    </row>
    <row r="72" spans="2:22" x14ac:dyDescent="0.35">
      <c r="B72">
        <v>281.36633949042999</v>
      </c>
      <c r="C72">
        <v>270.47211110103399</v>
      </c>
      <c r="D72">
        <v>244.87148858471201</v>
      </c>
      <c r="E72">
        <v>289.41127472380299</v>
      </c>
      <c r="F72">
        <v>235.818252770323</v>
      </c>
      <c r="G72">
        <v>216.50914684200001</v>
      </c>
      <c r="H72">
        <v>239.86049488956101</v>
      </c>
      <c r="I72">
        <v>256.852259567251</v>
      </c>
      <c r="J72">
        <f t="shared" si="4"/>
        <v>254.39517099613926</v>
      </c>
      <c r="K72">
        <f t="shared" si="5"/>
        <v>3.4428213725374933E-2</v>
      </c>
      <c r="M72">
        <v>189.36421849366499</v>
      </c>
      <c r="N72">
        <v>219.42184355741099</v>
      </c>
      <c r="O72">
        <v>223.87469319400901</v>
      </c>
      <c r="P72">
        <v>178.16248577121999</v>
      </c>
      <c r="Q72">
        <v>267.20524775780501</v>
      </c>
      <c r="R72">
        <v>209.52877611768</v>
      </c>
      <c r="S72">
        <v>230.67526457075101</v>
      </c>
      <c r="T72">
        <v>220.47367655093601</v>
      </c>
      <c r="U72">
        <f t="shared" si="6"/>
        <v>217.33827575168465</v>
      </c>
      <c r="V72">
        <f t="shared" si="7"/>
        <v>4.3883719930219126E-2</v>
      </c>
    </row>
    <row r="73" spans="2:22" x14ac:dyDescent="0.35">
      <c r="B73">
        <v>275.99072597033</v>
      </c>
      <c r="C73">
        <v>266.72168711787202</v>
      </c>
      <c r="D73">
        <v>243.68428952658499</v>
      </c>
      <c r="E73">
        <v>295.32396952168398</v>
      </c>
      <c r="F73">
        <v>240.06666508876</v>
      </c>
      <c r="G73">
        <v>218.44689393080199</v>
      </c>
      <c r="H73">
        <v>234.70365734693399</v>
      </c>
      <c r="I73">
        <v>259.85043149729898</v>
      </c>
      <c r="J73">
        <f t="shared" si="4"/>
        <v>254.34854000003324</v>
      </c>
      <c r="K73">
        <f t="shared" si="5"/>
        <v>3.4525672662603445E-2</v>
      </c>
      <c r="M73">
        <v>196.84721020109299</v>
      </c>
      <c r="N73">
        <v>230.04827819604901</v>
      </c>
      <c r="O73">
        <v>228.379251819964</v>
      </c>
      <c r="P73">
        <v>182.95522430950999</v>
      </c>
      <c r="Q73">
        <v>262.88879305746502</v>
      </c>
      <c r="R73">
        <v>208.150810869439</v>
      </c>
      <c r="S73">
        <v>230.89041997265099</v>
      </c>
      <c r="T73">
        <v>220.16093119940899</v>
      </c>
      <c r="U73">
        <f t="shared" si="6"/>
        <v>220.04011495319747</v>
      </c>
      <c r="V73">
        <f t="shared" si="7"/>
        <v>3.9232643582667266E-2</v>
      </c>
    </row>
    <row r="74" spans="2:22" x14ac:dyDescent="0.35">
      <c r="B74">
        <v>283.12163395818698</v>
      </c>
      <c r="C74">
        <v>266.73495438242799</v>
      </c>
      <c r="D74">
        <v>249.243466459541</v>
      </c>
      <c r="E74">
        <v>300.25005876216699</v>
      </c>
      <c r="F74">
        <v>238.847871287213</v>
      </c>
      <c r="G74">
        <v>225.07099194646901</v>
      </c>
      <c r="H74">
        <v>236.100943724666</v>
      </c>
      <c r="I74">
        <v>269.54012958561299</v>
      </c>
      <c r="J74">
        <f t="shared" si="4"/>
        <v>258.61375626328544</v>
      </c>
      <c r="K74">
        <f t="shared" si="5"/>
        <v>3.5140109897399525E-2</v>
      </c>
      <c r="M74">
        <v>199.70004784894101</v>
      </c>
      <c r="N74">
        <v>235.280678743496</v>
      </c>
      <c r="O74">
        <v>232.82930970537501</v>
      </c>
      <c r="P74">
        <v>181.245595386085</v>
      </c>
      <c r="Q74">
        <v>264.10270749250401</v>
      </c>
      <c r="R74">
        <v>209.68765074015801</v>
      </c>
      <c r="S74">
        <v>235.244899461095</v>
      </c>
      <c r="T74">
        <v>224.943259384958</v>
      </c>
      <c r="U74">
        <f t="shared" si="6"/>
        <v>222.87926859532652</v>
      </c>
      <c r="V74">
        <f t="shared" si="7"/>
        <v>4.0438145961104711E-2</v>
      </c>
    </row>
    <row r="75" spans="2:22" x14ac:dyDescent="0.35">
      <c r="B75">
        <v>287.46793847148098</v>
      </c>
      <c r="C75">
        <v>271.93670957334899</v>
      </c>
      <c r="D75">
        <v>248.40419992147699</v>
      </c>
      <c r="E75">
        <v>303.14227061696897</v>
      </c>
      <c r="F75">
        <v>239.53393539112301</v>
      </c>
      <c r="G75">
        <v>224.845247111617</v>
      </c>
      <c r="H75">
        <v>233.113639472995</v>
      </c>
      <c r="I75">
        <v>272.224769097094</v>
      </c>
      <c r="J75">
        <f t="shared" si="4"/>
        <v>260.08358870701312</v>
      </c>
      <c r="K75">
        <f t="shared" si="5"/>
        <v>3.7804032242312401E-2</v>
      </c>
      <c r="M75">
        <v>202.56313362141901</v>
      </c>
      <c r="N75">
        <v>238.04999295532201</v>
      </c>
      <c r="O75">
        <v>231.70778671390201</v>
      </c>
      <c r="P75">
        <v>179.88065227723001</v>
      </c>
      <c r="Q75">
        <v>265.564814574732</v>
      </c>
      <c r="R75">
        <v>212.690615936559</v>
      </c>
      <c r="S75">
        <v>240.166098459643</v>
      </c>
      <c r="T75">
        <v>227.755319343596</v>
      </c>
      <c r="U75">
        <f t="shared" si="6"/>
        <v>224.79730173530041</v>
      </c>
      <c r="V75">
        <f t="shared" si="7"/>
        <v>4.1113567879592257E-2</v>
      </c>
    </row>
    <row r="76" spans="2:22" x14ac:dyDescent="0.35">
      <c r="B76">
        <v>286.95993963149601</v>
      </c>
      <c r="C76">
        <v>267.60903801135697</v>
      </c>
      <c r="D76">
        <v>251.87670148396199</v>
      </c>
      <c r="E76">
        <v>305.67780111421803</v>
      </c>
      <c r="F76">
        <v>237.29345778273401</v>
      </c>
      <c r="G76">
        <v>236.85954582178701</v>
      </c>
      <c r="H76">
        <v>239.92511193691101</v>
      </c>
      <c r="I76">
        <v>272.73107721280201</v>
      </c>
      <c r="J76">
        <f t="shared" si="4"/>
        <v>262.3665841244084</v>
      </c>
      <c r="K76">
        <f t="shared" si="5"/>
        <v>3.4180108842469525E-2</v>
      </c>
      <c r="M76">
        <v>205.94776507734301</v>
      </c>
      <c r="N76">
        <v>238.73181055748799</v>
      </c>
      <c r="O76">
        <v>227.33318643291699</v>
      </c>
      <c r="P76">
        <v>181.77127306266701</v>
      </c>
      <c r="Q76">
        <v>263.66041172185902</v>
      </c>
      <c r="R76">
        <v>215.04129444583501</v>
      </c>
      <c r="S76">
        <v>245.49984882640101</v>
      </c>
      <c r="T76">
        <v>234.92184809681399</v>
      </c>
      <c r="U76">
        <f t="shared" si="6"/>
        <v>226.61342977766552</v>
      </c>
      <c r="V76">
        <f t="shared" si="7"/>
        <v>3.9611591975665265E-2</v>
      </c>
    </row>
    <row r="77" spans="2:22" x14ac:dyDescent="0.35">
      <c r="B77">
        <v>292.47710782355102</v>
      </c>
      <c r="C77">
        <v>266.24836565072002</v>
      </c>
      <c r="D77">
        <v>261.90658065589503</v>
      </c>
      <c r="E77">
        <v>311.99385232554198</v>
      </c>
      <c r="F77">
        <v>242.67929760568899</v>
      </c>
      <c r="G77">
        <v>243.95546077129299</v>
      </c>
      <c r="H77">
        <v>245.25181646669299</v>
      </c>
      <c r="I77">
        <v>269.86134614135699</v>
      </c>
      <c r="J77">
        <f t="shared" si="4"/>
        <v>266.79672843009251</v>
      </c>
      <c r="K77">
        <f t="shared" si="5"/>
        <v>3.2839094666937969E-2</v>
      </c>
      <c r="M77">
        <v>205.20363679346701</v>
      </c>
      <c r="N77">
        <v>240.143308500872</v>
      </c>
      <c r="O77">
        <v>230.923072658622</v>
      </c>
      <c r="P77">
        <v>181.471836157658</v>
      </c>
      <c r="Q77">
        <v>270.91315292842802</v>
      </c>
      <c r="R77">
        <v>221.590608399518</v>
      </c>
      <c r="S77">
        <v>246.36734784585499</v>
      </c>
      <c r="T77">
        <v>232.434476034619</v>
      </c>
      <c r="U77">
        <f t="shared" si="6"/>
        <v>228.63092991487986</v>
      </c>
      <c r="V77">
        <f t="shared" si="7"/>
        <v>4.1623005950543482E-2</v>
      </c>
    </row>
    <row r="78" spans="2:22" x14ac:dyDescent="0.35">
      <c r="B78">
        <v>299.61585290957902</v>
      </c>
      <c r="C78">
        <v>269.27163836998</v>
      </c>
      <c r="D78">
        <v>266.566000333153</v>
      </c>
      <c r="E78">
        <v>318.054285598462</v>
      </c>
      <c r="F78">
        <v>248.54458526237599</v>
      </c>
      <c r="G78">
        <v>250.80210714179501</v>
      </c>
      <c r="H78">
        <v>250.20270799943901</v>
      </c>
      <c r="I78">
        <v>274.30320690166599</v>
      </c>
      <c r="J78">
        <f t="shared" si="4"/>
        <v>272.17004806455623</v>
      </c>
      <c r="K78">
        <f t="shared" si="5"/>
        <v>3.2551103927357591E-2</v>
      </c>
      <c r="M78">
        <v>205.432448202118</v>
      </c>
      <c r="N78">
        <v>247.72378167437799</v>
      </c>
      <c r="O78">
        <v>237.835165590515</v>
      </c>
      <c r="P78">
        <v>180.17911597157601</v>
      </c>
      <c r="Q78">
        <v>277.270695048324</v>
      </c>
      <c r="R78">
        <v>221.756848284624</v>
      </c>
      <c r="S78">
        <v>253.91589304913299</v>
      </c>
      <c r="T78">
        <v>234.60289364641599</v>
      </c>
      <c r="U78">
        <f t="shared" si="6"/>
        <v>232.33960518338554</v>
      </c>
      <c r="V78">
        <f t="shared" si="7"/>
        <v>4.5673115659457565E-2</v>
      </c>
    </row>
    <row r="79" spans="2:22" x14ac:dyDescent="0.35">
      <c r="B79">
        <v>299.09951137883598</v>
      </c>
      <c r="C79">
        <v>280.59502152157597</v>
      </c>
      <c r="D79">
        <v>271.27753147288001</v>
      </c>
      <c r="E79">
        <v>322.702085636226</v>
      </c>
      <c r="F79">
        <v>247.51744909031501</v>
      </c>
      <c r="G79">
        <v>256.372326052343</v>
      </c>
      <c r="H79">
        <v>250.578987760817</v>
      </c>
      <c r="I79">
        <v>280.56113677405898</v>
      </c>
      <c r="J79">
        <f t="shared" si="4"/>
        <v>276.08800621088153</v>
      </c>
      <c r="K79">
        <f t="shared" si="5"/>
        <v>3.2886016474416829E-2</v>
      </c>
      <c r="M79">
        <v>215.41069278613</v>
      </c>
      <c r="N79">
        <v>248.429019711938</v>
      </c>
      <c r="O79">
        <v>246.091610781904</v>
      </c>
      <c r="P79">
        <v>187.785895079873</v>
      </c>
      <c r="Q79">
        <v>272.916334286834</v>
      </c>
      <c r="R79">
        <v>230.14407644999699</v>
      </c>
      <c r="S79">
        <v>257.16855524513699</v>
      </c>
      <c r="T79">
        <v>243.421688291469</v>
      </c>
      <c r="U79">
        <f t="shared" si="6"/>
        <v>237.67098407916023</v>
      </c>
      <c r="V79">
        <f t="shared" si="7"/>
        <v>3.9266558830143329E-2</v>
      </c>
    </row>
    <row r="80" spans="2:22" x14ac:dyDescent="0.35">
      <c r="B80">
        <v>299.093761469951</v>
      </c>
      <c r="C80">
        <v>282.24641765149102</v>
      </c>
      <c r="D80">
        <v>268.61609651624099</v>
      </c>
      <c r="E80">
        <v>324.87757566325303</v>
      </c>
      <c r="F80">
        <v>247.07416460091</v>
      </c>
      <c r="G80">
        <v>253.94329762490301</v>
      </c>
      <c r="H80">
        <v>248.04070169249999</v>
      </c>
      <c r="I80">
        <v>284.68949767315002</v>
      </c>
      <c r="J80">
        <f t="shared" si="4"/>
        <v>276.07268911154989</v>
      </c>
      <c r="K80">
        <f t="shared" si="5"/>
        <v>3.4872805827807857E-2</v>
      </c>
      <c r="M80">
        <v>214.97234971729199</v>
      </c>
      <c r="N80">
        <v>247.27317068787599</v>
      </c>
      <c r="O80">
        <v>241.65439053489399</v>
      </c>
      <c r="P80">
        <v>192.10213589011099</v>
      </c>
      <c r="Q80">
        <v>275.87141300184197</v>
      </c>
      <c r="R80">
        <v>230.26633217086899</v>
      </c>
      <c r="S80">
        <v>261.20917477874002</v>
      </c>
      <c r="T80">
        <v>246.217934998418</v>
      </c>
      <c r="U80">
        <f t="shared" si="6"/>
        <v>238.69586272250524</v>
      </c>
      <c r="V80">
        <f t="shared" si="7"/>
        <v>3.8896511777024155E-2</v>
      </c>
    </row>
    <row r="81" spans="2:22" x14ac:dyDescent="0.35">
      <c r="B81">
        <v>304.46718992438701</v>
      </c>
      <c r="C81">
        <v>278.30144215858002</v>
      </c>
      <c r="D81">
        <v>262.73213823043102</v>
      </c>
      <c r="E81">
        <v>330.90844788792901</v>
      </c>
      <c r="F81">
        <v>246.22528584895301</v>
      </c>
      <c r="G81">
        <v>260.63245148822699</v>
      </c>
      <c r="H81">
        <v>256.11510193176099</v>
      </c>
      <c r="I81">
        <v>292.07308463006501</v>
      </c>
      <c r="J81">
        <f t="shared" si="4"/>
        <v>278.93189276254162</v>
      </c>
      <c r="K81">
        <f t="shared" si="5"/>
        <v>3.6195042905033621E-2</v>
      </c>
      <c r="M81">
        <v>221.49844484718699</v>
      </c>
      <c r="N81">
        <v>249.254228348705</v>
      </c>
      <c r="O81">
        <v>248.334645106225</v>
      </c>
      <c r="P81">
        <v>199.38828695023099</v>
      </c>
      <c r="Q81">
        <v>268.993698360785</v>
      </c>
      <c r="R81">
        <v>237.86901041086099</v>
      </c>
      <c r="S81">
        <v>264.49371871055001</v>
      </c>
      <c r="T81">
        <v>247.26800372202999</v>
      </c>
      <c r="U81">
        <f t="shared" si="6"/>
        <v>242.13750455707174</v>
      </c>
      <c r="V81">
        <f t="shared" si="7"/>
        <v>3.3131625311634848E-2</v>
      </c>
    </row>
    <row r="82" spans="2:22" x14ac:dyDescent="0.35">
      <c r="B82">
        <v>307.22811493483698</v>
      </c>
      <c r="C82">
        <v>279.832456954637</v>
      </c>
      <c r="D82">
        <v>271.54949980435703</v>
      </c>
      <c r="E82">
        <v>326.64039780187198</v>
      </c>
      <c r="F82">
        <v>251.83011813695799</v>
      </c>
      <c r="G82">
        <v>261.50608184505398</v>
      </c>
      <c r="H82">
        <v>264.69521847096502</v>
      </c>
      <c r="I82">
        <v>297.25014205722198</v>
      </c>
      <c r="J82">
        <f t="shared" si="4"/>
        <v>282.56650375073775</v>
      </c>
      <c r="K82">
        <f t="shared" si="5"/>
        <v>3.2066787812386761E-2</v>
      </c>
      <c r="M82">
        <v>226.788183517699</v>
      </c>
      <c r="N82">
        <v>248.307478688587</v>
      </c>
      <c r="O82">
        <v>248.43373271559</v>
      </c>
      <c r="P82">
        <v>200.51023311586499</v>
      </c>
      <c r="Q82">
        <v>277.02885543571699</v>
      </c>
      <c r="R82">
        <v>236.42179497852501</v>
      </c>
      <c r="S82">
        <v>269.24840904972098</v>
      </c>
      <c r="T82">
        <v>256.10195879393098</v>
      </c>
      <c r="U82">
        <f t="shared" si="6"/>
        <v>245.35508078695437</v>
      </c>
      <c r="V82">
        <f t="shared" si="7"/>
        <v>3.503870703684437E-2</v>
      </c>
    </row>
    <row r="83" spans="2:22" x14ac:dyDescent="0.35">
      <c r="B83">
        <v>304.256347399768</v>
      </c>
      <c r="C83">
        <v>282.857098403446</v>
      </c>
      <c r="D83">
        <v>282.73020415761999</v>
      </c>
      <c r="E83">
        <v>326.83828436305703</v>
      </c>
      <c r="F83">
        <v>254.21730176514799</v>
      </c>
      <c r="G83">
        <v>266.88996037174002</v>
      </c>
      <c r="H83">
        <v>261.86320924309001</v>
      </c>
      <c r="I83">
        <v>300.26773247884398</v>
      </c>
      <c r="J83">
        <f t="shared" si="4"/>
        <v>284.99001727283917</v>
      </c>
      <c r="K83">
        <f t="shared" si="5"/>
        <v>3.0280343207970007E-2</v>
      </c>
      <c r="M83">
        <v>240.614798589277</v>
      </c>
      <c r="N83">
        <v>252.08806361482601</v>
      </c>
      <c r="O83">
        <v>250.00672206438</v>
      </c>
      <c r="P83">
        <v>201.12956160529399</v>
      </c>
      <c r="Q83">
        <v>283.35997403393901</v>
      </c>
      <c r="R83">
        <v>242.89438430100901</v>
      </c>
      <c r="S83">
        <v>278.95434863087701</v>
      </c>
      <c r="T83">
        <v>256.34073058625501</v>
      </c>
      <c r="U83">
        <f t="shared" si="6"/>
        <v>250.67357292823212</v>
      </c>
      <c r="V83">
        <f t="shared" si="7"/>
        <v>3.5816280306856095E-2</v>
      </c>
    </row>
    <row r="84" spans="2:22" x14ac:dyDescent="0.35">
      <c r="B84">
        <v>312.01954639964703</v>
      </c>
      <c r="C84">
        <v>294.61340910209202</v>
      </c>
      <c r="D84">
        <v>287.33747947720599</v>
      </c>
      <c r="E84">
        <v>326.44256535871199</v>
      </c>
      <c r="F84">
        <v>261.14477538699902</v>
      </c>
      <c r="G84">
        <v>268.63429673670498</v>
      </c>
      <c r="H84">
        <v>260.699493005146</v>
      </c>
      <c r="I84">
        <v>301.66786931721703</v>
      </c>
      <c r="J84">
        <f t="shared" si="4"/>
        <v>289.06992934796551</v>
      </c>
      <c r="K84">
        <f t="shared" si="5"/>
        <v>2.9649179529769074E-2</v>
      </c>
      <c r="M84">
        <v>242.64806320800801</v>
      </c>
      <c r="N84">
        <v>257.98388171806698</v>
      </c>
      <c r="O84">
        <v>251.63404097170999</v>
      </c>
      <c r="P84">
        <v>203.19582588646401</v>
      </c>
      <c r="Q84">
        <v>284.47458663990102</v>
      </c>
      <c r="R84">
        <v>243.83058779134399</v>
      </c>
      <c r="S84">
        <v>280.96097465616299</v>
      </c>
      <c r="T84">
        <v>256.98951804343801</v>
      </c>
      <c r="U84">
        <f t="shared" si="6"/>
        <v>252.71468486438687</v>
      </c>
      <c r="V84">
        <f t="shared" si="7"/>
        <v>3.5397296649389856E-2</v>
      </c>
    </row>
    <row r="85" spans="2:22" x14ac:dyDescent="0.35">
      <c r="B85">
        <v>312.460613955116</v>
      </c>
      <c r="C85">
        <v>295.77546086230899</v>
      </c>
      <c r="D85">
        <v>292.75721099266201</v>
      </c>
      <c r="E85">
        <v>327.63311400380297</v>
      </c>
      <c r="F85">
        <v>269.290845491288</v>
      </c>
      <c r="G85">
        <v>277.60290945448799</v>
      </c>
      <c r="H85">
        <v>264.56195519826298</v>
      </c>
      <c r="I85">
        <v>313.49542323800603</v>
      </c>
      <c r="J85">
        <f t="shared" si="4"/>
        <v>294.19719164949186</v>
      </c>
      <c r="K85">
        <f t="shared" si="5"/>
        <v>2.724737036805264E-2</v>
      </c>
      <c r="M85">
        <v>237.83354144008999</v>
      </c>
      <c r="N85">
        <v>263.68324394307001</v>
      </c>
      <c r="O85">
        <v>253.86801209368801</v>
      </c>
      <c r="P85">
        <v>206.447141152727</v>
      </c>
      <c r="Q85">
        <v>285.95532893734202</v>
      </c>
      <c r="R85">
        <v>247.68160305792799</v>
      </c>
      <c r="S85">
        <v>288.71853093751298</v>
      </c>
      <c r="T85">
        <v>263.35953729173701</v>
      </c>
      <c r="U85">
        <f t="shared" si="6"/>
        <v>255.94336735676188</v>
      </c>
      <c r="V85">
        <f t="shared" si="7"/>
        <v>3.667707648744635E-2</v>
      </c>
    </row>
    <row r="86" spans="2:22" x14ac:dyDescent="0.35">
      <c r="B86">
        <v>314.690517223207</v>
      </c>
      <c r="C86">
        <v>295.889136214671</v>
      </c>
      <c r="D86">
        <v>295.118543173923</v>
      </c>
      <c r="E86">
        <v>333.82432199590198</v>
      </c>
      <c r="F86">
        <v>277.85807486212099</v>
      </c>
      <c r="G86">
        <v>276.08606613792102</v>
      </c>
      <c r="H86">
        <v>267.16730024021302</v>
      </c>
      <c r="I86">
        <v>327.10868253817398</v>
      </c>
      <c r="J86">
        <f t="shared" si="4"/>
        <v>298.46783029826651</v>
      </c>
      <c r="K86">
        <f t="shared" si="5"/>
        <v>2.9195187139173906E-2</v>
      </c>
      <c r="M86">
        <v>243.332756854434</v>
      </c>
      <c r="N86">
        <v>268.25096070496301</v>
      </c>
      <c r="O86">
        <v>261.06509463772699</v>
      </c>
      <c r="P86">
        <v>208.33735708665299</v>
      </c>
      <c r="Q86">
        <v>286.85399645267597</v>
      </c>
      <c r="R86">
        <v>257.61381719135699</v>
      </c>
      <c r="S86">
        <v>285.24102032162898</v>
      </c>
      <c r="T86">
        <v>267.366009283587</v>
      </c>
      <c r="U86">
        <f t="shared" si="6"/>
        <v>259.75762656662823</v>
      </c>
      <c r="V86">
        <f t="shared" si="7"/>
        <v>3.4235971384591377E-2</v>
      </c>
    </row>
    <row r="87" spans="2:22" x14ac:dyDescent="0.35">
      <c r="B87">
        <v>315.29503632040598</v>
      </c>
      <c r="C87">
        <v>304.065743214625</v>
      </c>
      <c r="D87">
        <v>291.27929591465698</v>
      </c>
      <c r="E87">
        <v>333.49551190861598</v>
      </c>
      <c r="F87">
        <v>281.222782208848</v>
      </c>
      <c r="G87">
        <v>280.03162218480998</v>
      </c>
      <c r="H87">
        <v>263.08310498152599</v>
      </c>
      <c r="I87">
        <v>334.298572159858</v>
      </c>
      <c r="J87">
        <f t="shared" si="4"/>
        <v>300.34645861166825</v>
      </c>
      <c r="K87">
        <f t="shared" si="5"/>
        <v>3.0608574336982393E-2</v>
      </c>
      <c r="M87">
        <v>244.53138972767701</v>
      </c>
      <c r="N87">
        <v>272.47317173306902</v>
      </c>
      <c r="O87">
        <v>266.500903116556</v>
      </c>
      <c r="P87">
        <v>208.66192976718301</v>
      </c>
      <c r="Q87">
        <v>289.53219215893301</v>
      </c>
      <c r="R87">
        <v>266.542846849527</v>
      </c>
      <c r="S87">
        <v>292.18953121108001</v>
      </c>
      <c r="T87">
        <v>263.93845848533903</v>
      </c>
      <c r="U87">
        <f t="shared" si="6"/>
        <v>263.0463028811705</v>
      </c>
      <c r="V87">
        <f t="shared" si="7"/>
        <v>3.5776426172464952E-2</v>
      </c>
    </row>
    <row r="88" spans="2:22" x14ac:dyDescent="0.35">
      <c r="B88">
        <v>321.91321331298002</v>
      </c>
      <c r="C88">
        <v>307.91535427964601</v>
      </c>
      <c r="D88">
        <v>292.34546362742401</v>
      </c>
      <c r="E88">
        <v>335.68431757601701</v>
      </c>
      <c r="F88">
        <v>281.18541917349597</v>
      </c>
      <c r="G88">
        <v>282.24660089486798</v>
      </c>
      <c r="H88">
        <v>263.51247161812398</v>
      </c>
      <c r="I88">
        <v>338.739998009256</v>
      </c>
      <c r="J88">
        <f t="shared" si="4"/>
        <v>302.94285481147637</v>
      </c>
      <c r="K88">
        <f t="shared" si="5"/>
        <v>3.2115967011085982E-2</v>
      </c>
      <c r="M88">
        <v>248.243021975077</v>
      </c>
      <c r="N88">
        <v>276.575469086417</v>
      </c>
      <c r="O88">
        <v>279.136298284482</v>
      </c>
      <c r="P88">
        <v>206.30917604558101</v>
      </c>
      <c r="Q88">
        <v>288.435466155791</v>
      </c>
      <c r="R88">
        <v>264.20723993978402</v>
      </c>
      <c r="S88">
        <v>298.46850996132798</v>
      </c>
      <c r="T88">
        <v>269.93562079930302</v>
      </c>
      <c r="U88">
        <f t="shared" si="6"/>
        <v>266.41385028097034</v>
      </c>
      <c r="V88">
        <f t="shared" si="7"/>
        <v>3.7972805351579944E-2</v>
      </c>
    </row>
    <row r="89" spans="2:22" x14ac:dyDescent="0.35">
      <c r="B89">
        <v>330.00556619580999</v>
      </c>
      <c r="C89">
        <v>310.79287639110498</v>
      </c>
      <c r="D89">
        <v>290.82266907839698</v>
      </c>
      <c r="E89">
        <v>337.48958220181601</v>
      </c>
      <c r="F89">
        <v>285.38393545054601</v>
      </c>
      <c r="G89">
        <v>287.598150517161</v>
      </c>
      <c r="H89">
        <v>271.54717448888698</v>
      </c>
      <c r="I89">
        <v>344.32124166896102</v>
      </c>
      <c r="J89">
        <f t="shared" si="4"/>
        <v>307.24514949908536</v>
      </c>
      <c r="K89">
        <f t="shared" si="5"/>
        <v>3.1430048178353785E-2</v>
      </c>
      <c r="M89">
        <v>255.62456111509101</v>
      </c>
      <c r="N89">
        <v>282.11162499824502</v>
      </c>
      <c r="O89">
        <v>283.21481298383497</v>
      </c>
      <c r="P89">
        <v>219.06180153756199</v>
      </c>
      <c r="Q89">
        <v>288.77344484686603</v>
      </c>
      <c r="R89">
        <v>266.41467060589298</v>
      </c>
      <c r="S89">
        <v>302.815789073769</v>
      </c>
      <c r="T89">
        <v>271.71995394618301</v>
      </c>
      <c r="U89">
        <f t="shared" si="6"/>
        <v>271.21708238843053</v>
      </c>
      <c r="V89">
        <f t="shared" si="7"/>
        <v>3.3238185221387072E-2</v>
      </c>
    </row>
    <row r="90" spans="2:22" x14ac:dyDescent="0.35">
      <c r="B90">
        <v>341.433678834896</v>
      </c>
      <c r="C90">
        <v>307.57549107612601</v>
      </c>
      <c r="D90">
        <v>292.450251972155</v>
      </c>
      <c r="E90">
        <v>346.65453040571202</v>
      </c>
      <c r="F90">
        <v>292.42492187581598</v>
      </c>
      <c r="G90">
        <v>293.63835877149302</v>
      </c>
      <c r="H90">
        <v>272.01305112350701</v>
      </c>
      <c r="I90">
        <v>342.40903935267499</v>
      </c>
      <c r="J90">
        <f t="shared" si="4"/>
        <v>311.07491542654748</v>
      </c>
      <c r="K90">
        <f t="shared" si="5"/>
        <v>3.243194867284542E-2</v>
      </c>
      <c r="M90">
        <v>258.17060256774101</v>
      </c>
      <c r="N90">
        <v>282.66016395802001</v>
      </c>
      <c r="O90">
        <v>286.58810328768698</v>
      </c>
      <c r="P90">
        <v>220.251537680605</v>
      </c>
      <c r="Q90">
        <v>299.943274766679</v>
      </c>
      <c r="R90">
        <v>274.96059300122801</v>
      </c>
      <c r="S90">
        <v>306.84568087191002</v>
      </c>
      <c r="T90">
        <v>276.72660142858399</v>
      </c>
      <c r="U90">
        <f t="shared" si="6"/>
        <v>275.76831969530679</v>
      </c>
      <c r="V90">
        <f t="shared" si="7"/>
        <v>3.4614048458564042E-2</v>
      </c>
    </row>
    <row r="91" spans="2:22" x14ac:dyDescent="0.35">
      <c r="B91">
        <v>344.020263142815</v>
      </c>
      <c r="C91">
        <v>304.42382587422202</v>
      </c>
      <c r="D91">
        <v>291.18050749575502</v>
      </c>
      <c r="E91">
        <v>346.657906704048</v>
      </c>
      <c r="F91">
        <v>288.05676404757099</v>
      </c>
      <c r="G91">
        <v>294.61280332132799</v>
      </c>
      <c r="H91">
        <v>283.41745102087202</v>
      </c>
      <c r="I91">
        <v>351.78733966011998</v>
      </c>
      <c r="J91">
        <f t="shared" si="4"/>
        <v>313.01960765834133</v>
      </c>
      <c r="K91">
        <f t="shared" si="5"/>
        <v>3.3007310684742178E-2</v>
      </c>
      <c r="M91">
        <v>260.475136545721</v>
      </c>
      <c r="N91">
        <v>289.64118113065501</v>
      </c>
      <c r="O91">
        <v>286.32961040742703</v>
      </c>
      <c r="P91">
        <v>218.51192014121401</v>
      </c>
      <c r="Q91">
        <v>304.81067758987803</v>
      </c>
      <c r="R91">
        <v>283.350896920987</v>
      </c>
      <c r="S91">
        <v>312.25570341971002</v>
      </c>
      <c r="T91">
        <v>281.14295691960098</v>
      </c>
      <c r="U91">
        <f t="shared" si="6"/>
        <v>279.56476038439911</v>
      </c>
      <c r="V91">
        <f t="shared" si="7"/>
        <v>3.688752904713509E-2</v>
      </c>
    </row>
    <row r="92" spans="2:22" x14ac:dyDescent="0.35">
      <c r="B92">
        <v>340.58318157786999</v>
      </c>
      <c r="C92">
        <v>317.39425040305298</v>
      </c>
      <c r="D92">
        <v>295.25608922144602</v>
      </c>
      <c r="E92">
        <v>345.03738366901399</v>
      </c>
      <c r="F92">
        <v>288.61397178453001</v>
      </c>
      <c r="G92">
        <v>292.66510121853503</v>
      </c>
      <c r="H92">
        <v>281.94921241455802</v>
      </c>
      <c r="I92">
        <v>361.98135829948302</v>
      </c>
      <c r="J92">
        <f t="shared" si="4"/>
        <v>315.43506857356113</v>
      </c>
      <c r="K92">
        <f t="shared" si="5"/>
        <v>3.3992367419047993E-2</v>
      </c>
      <c r="M92">
        <v>261.33502687778798</v>
      </c>
      <c r="N92">
        <v>295.32425528178402</v>
      </c>
      <c r="O92">
        <v>291.12881061493601</v>
      </c>
      <c r="P92">
        <v>225.003253454728</v>
      </c>
      <c r="Q92">
        <v>307.24060733202202</v>
      </c>
      <c r="R92">
        <v>289.26489336049201</v>
      </c>
      <c r="S92">
        <v>322.05780769169098</v>
      </c>
      <c r="T92">
        <v>288.38150474175501</v>
      </c>
      <c r="U92">
        <f t="shared" si="6"/>
        <v>284.96701991939949</v>
      </c>
      <c r="V92">
        <f t="shared" si="7"/>
        <v>3.6907319645484736E-2</v>
      </c>
    </row>
    <row r="93" spans="2:22" x14ac:dyDescent="0.35">
      <c r="B93">
        <v>349.21046982215302</v>
      </c>
      <c r="C93">
        <v>322.70667300470302</v>
      </c>
      <c r="D93">
        <v>301.53768705819198</v>
      </c>
      <c r="E93">
        <v>359.49036003689503</v>
      </c>
      <c r="F93">
        <v>292.929610942088</v>
      </c>
      <c r="G93">
        <v>300.61573642895502</v>
      </c>
      <c r="H93">
        <v>284.927052791672</v>
      </c>
      <c r="I93">
        <v>368.10756319362503</v>
      </c>
      <c r="J93">
        <f t="shared" si="4"/>
        <v>322.44064415978539</v>
      </c>
      <c r="K93">
        <f t="shared" si="5"/>
        <v>3.5549926090063633E-2</v>
      </c>
      <c r="M93">
        <v>266.49464089916</v>
      </c>
      <c r="N93">
        <v>303.23799997336101</v>
      </c>
      <c r="O93">
        <v>290.38727686692698</v>
      </c>
      <c r="P93">
        <v>224.12748596512901</v>
      </c>
      <c r="Q93">
        <v>309.51959791130503</v>
      </c>
      <c r="R93">
        <v>291.49433500249103</v>
      </c>
      <c r="S93">
        <v>323.99165108673702</v>
      </c>
      <c r="T93">
        <v>295.21270573239701</v>
      </c>
      <c r="U93">
        <f t="shared" si="6"/>
        <v>288.05821167968838</v>
      </c>
      <c r="V93">
        <f t="shared" si="7"/>
        <v>3.7674496540491341E-2</v>
      </c>
    </row>
    <row r="94" spans="2:22" x14ac:dyDescent="0.35">
      <c r="B94">
        <v>356.582324553712</v>
      </c>
      <c r="C94">
        <v>317.06384078687603</v>
      </c>
      <c r="D94">
        <v>302.33319033288899</v>
      </c>
      <c r="E94">
        <v>367.06247223990499</v>
      </c>
      <c r="F94">
        <v>297.68121871571498</v>
      </c>
      <c r="G94">
        <v>309.44799849468097</v>
      </c>
      <c r="H94">
        <v>292.285101464729</v>
      </c>
      <c r="I94">
        <v>369.960879733176</v>
      </c>
      <c r="J94">
        <f t="shared" si="4"/>
        <v>326.55212829021036</v>
      </c>
      <c r="K94">
        <f t="shared" si="5"/>
        <v>3.5192376505121345E-2</v>
      </c>
      <c r="M94">
        <v>268.64640534470402</v>
      </c>
      <c r="N94">
        <v>305.77253604637099</v>
      </c>
      <c r="O94">
        <v>292.27014903292002</v>
      </c>
      <c r="P94">
        <v>222.92905676301601</v>
      </c>
      <c r="Q94">
        <v>321.829702299887</v>
      </c>
      <c r="R94">
        <v>305.88237325350599</v>
      </c>
      <c r="S94">
        <v>322.76206127304698</v>
      </c>
      <c r="T94">
        <v>303.96723094010298</v>
      </c>
      <c r="U94">
        <f t="shared" si="6"/>
        <v>293.00743936919429</v>
      </c>
      <c r="V94">
        <f t="shared" si="7"/>
        <v>3.9919028541360917E-2</v>
      </c>
    </row>
    <row r="95" spans="2:22" x14ac:dyDescent="0.35">
      <c r="B95">
        <v>364.25303144050099</v>
      </c>
      <c r="C95">
        <v>315.65668392441398</v>
      </c>
      <c r="D95">
        <v>306.84722598677098</v>
      </c>
      <c r="E95">
        <v>363.84645318447298</v>
      </c>
      <c r="F95">
        <v>297.41526581519099</v>
      </c>
      <c r="G95">
        <v>318.52089880829402</v>
      </c>
      <c r="H95">
        <v>285.64534823207703</v>
      </c>
      <c r="I95">
        <v>376.063148861912</v>
      </c>
      <c r="J95">
        <f t="shared" si="4"/>
        <v>328.53100703170412</v>
      </c>
      <c r="K95">
        <f t="shared" si="5"/>
        <v>3.7094352596187652E-2</v>
      </c>
      <c r="M95">
        <v>267.78520263035801</v>
      </c>
      <c r="N95">
        <v>311.107633129742</v>
      </c>
      <c r="O95">
        <v>293.21327297973698</v>
      </c>
      <c r="P95">
        <v>219.460084143763</v>
      </c>
      <c r="Q95">
        <v>328.603049696612</v>
      </c>
      <c r="R95">
        <v>308.59145808247803</v>
      </c>
      <c r="S95">
        <v>320.35504577707701</v>
      </c>
      <c r="T95">
        <v>304.12752891893803</v>
      </c>
      <c r="U95">
        <f t="shared" si="6"/>
        <v>294.15540941983812</v>
      </c>
      <c r="V95">
        <f t="shared" si="7"/>
        <v>4.2456237089893177E-2</v>
      </c>
    </row>
    <row r="96" spans="2:22" x14ac:dyDescent="0.35">
      <c r="B96">
        <v>365.760984130228</v>
      </c>
      <c r="C96">
        <v>317.29000270834098</v>
      </c>
      <c r="D96">
        <v>309.94199697479502</v>
      </c>
      <c r="E96">
        <v>356.16632883475802</v>
      </c>
      <c r="F96">
        <v>301.11073594414103</v>
      </c>
      <c r="G96">
        <v>319.88193784376801</v>
      </c>
      <c r="H96">
        <v>292.738999830826</v>
      </c>
      <c r="I96">
        <v>380.28642362219102</v>
      </c>
      <c r="J96">
        <f t="shared" si="4"/>
        <v>330.39717623613103</v>
      </c>
      <c r="K96">
        <f t="shared" si="5"/>
        <v>3.4726605169480548E-2</v>
      </c>
      <c r="M96">
        <v>267.64853985304899</v>
      </c>
      <c r="N96">
        <v>315.11913250745101</v>
      </c>
      <c r="O96">
        <v>299.91144814795399</v>
      </c>
      <c r="P96">
        <v>223.726248229606</v>
      </c>
      <c r="Q96">
        <v>333.95953887001701</v>
      </c>
      <c r="R96">
        <v>306.316243283277</v>
      </c>
      <c r="S96">
        <v>324.98187840432001</v>
      </c>
      <c r="T96">
        <v>303.34384618603099</v>
      </c>
      <c r="U96">
        <f t="shared" si="6"/>
        <v>296.8758594352131</v>
      </c>
      <c r="V96">
        <f t="shared" si="7"/>
        <v>4.2305349817095217E-2</v>
      </c>
    </row>
    <row r="97" spans="2:22" x14ac:dyDescent="0.35">
      <c r="B97">
        <v>368.83824310453798</v>
      </c>
      <c r="C97">
        <v>322.23610354807198</v>
      </c>
      <c r="D97">
        <v>304.195051207772</v>
      </c>
      <c r="E97">
        <v>357.34289436263902</v>
      </c>
      <c r="F97">
        <v>299.85369956120797</v>
      </c>
      <c r="G97">
        <v>319.46296666429902</v>
      </c>
      <c r="H97">
        <v>292.94580684405599</v>
      </c>
      <c r="I97">
        <v>375.109910289185</v>
      </c>
      <c r="J97">
        <f t="shared" si="4"/>
        <v>329.99808444772111</v>
      </c>
      <c r="K97">
        <f t="shared" si="5"/>
        <v>3.4838634235467951E-2</v>
      </c>
      <c r="M97">
        <v>261.38357405113601</v>
      </c>
      <c r="N97">
        <v>317.37308249991702</v>
      </c>
      <c r="O97">
        <v>307.16168323635202</v>
      </c>
      <c r="P97">
        <v>229.92739088793499</v>
      </c>
      <c r="Q97">
        <v>342.83775215973202</v>
      </c>
      <c r="R97">
        <v>308.25315018419099</v>
      </c>
      <c r="S97">
        <v>333.147655589615</v>
      </c>
      <c r="T97">
        <v>313.81411826864201</v>
      </c>
      <c r="U97">
        <f t="shared" si="6"/>
        <v>301.73730085968998</v>
      </c>
      <c r="V97">
        <f t="shared" si="7"/>
        <v>4.4092056008777317E-2</v>
      </c>
    </row>
    <row r="98" spans="2:22" x14ac:dyDescent="0.35">
      <c r="B98">
        <v>369.548725440944</v>
      </c>
      <c r="C98">
        <v>322.89398334024401</v>
      </c>
      <c r="D98">
        <v>299.065361912296</v>
      </c>
      <c r="E98">
        <v>369.000006070881</v>
      </c>
      <c r="F98">
        <v>309.78754162209401</v>
      </c>
      <c r="G98">
        <v>322.19194086799001</v>
      </c>
      <c r="H98">
        <v>301.71969091021401</v>
      </c>
      <c r="I98">
        <v>378.16711071826501</v>
      </c>
      <c r="J98">
        <f t="shared" si="4"/>
        <v>334.04679511036602</v>
      </c>
      <c r="K98">
        <f t="shared" si="5"/>
        <v>3.4742125607560237E-2</v>
      </c>
      <c r="M98">
        <v>268.525267306795</v>
      </c>
      <c r="N98">
        <v>325.44982375769899</v>
      </c>
      <c r="O98">
        <v>303.53446554452597</v>
      </c>
      <c r="P98">
        <v>230.29232624773701</v>
      </c>
      <c r="Q98">
        <v>342.80745695693997</v>
      </c>
      <c r="R98">
        <v>313.46862357682198</v>
      </c>
      <c r="S98">
        <v>335.72182738381002</v>
      </c>
      <c r="T98">
        <v>319.91835911593802</v>
      </c>
      <c r="U98">
        <f t="shared" si="6"/>
        <v>304.96476873628336</v>
      </c>
      <c r="V98">
        <f t="shared" si="7"/>
        <v>4.3792899198075629E-2</v>
      </c>
    </row>
    <row r="99" spans="2:22" x14ac:dyDescent="0.35">
      <c r="B99">
        <v>375.55586513944201</v>
      </c>
      <c r="C99">
        <v>328.231548718792</v>
      </c>
      <c r="D99">
        <v>304.72612451067198</v>
      </c>
      <c r="E99">
        <v>370.92902761072401</v>
      </c>
      <c r="F99">
        <v>314.29541490667401</v>
      </c>
      <c r="G99">
        <v>328.32101866268198</v>
      </c>
      <c r="H99">
        <v>302.27607791384901</v>
      </c>
      <c r="I99">
        <v>374.24591626570401</v>
      </c>
      <c r="J99">
        <f t="shared" si="4"/>
        <v>337.32262421606742</v>
      </c>
      <c r="K99">
        <f t="shared" si="5"/>
        <v>3.2981807690210793E-2</v>
      </c>
      <c r="M99">
        <v>265.47362443121398</v>
      </c>
      <c r="N99">
        <v>331.115332227762</v>
      </c>
      <c r="O99">
        <v>303.25305119630701</v>
      </c>
      <c r="P99">
        <v>236.46261341352701</v>
      </c>
      <c r="Q99">
        <v>340.28293061422102</v>
      </c>
      <c r="R99">
        <v>311.549083323025</v>
      </c>
      <c r="S99">
        <v>334.85762445366601</v>
      </c>
      <c r="T99">
        <v>326.34333408972498</v>
      </c>
      <c r="U99">
        <f t="shared" si="6"/>
        <v>306.16719921868088</v>
      </c>
      <c r="V99">
        <f t="shared" si="7"/>
        <v>4.2670870678172372E-2</v>
      </c>
    </row>
    <row r="100" spans="2:22" x14ac:dyDescent="0.35">
      <c r="B100">
        <v>380.70678860433401</v>
      </c>
      <c r="C100">
        <v>333.63703042203599</v>
      </c>
      <c r="D100">
        <v>307.15807159029998</v>
      </c>
      <c r="E100">
        <v>364.23339028121302</v>
      </c>
      <c r="F100">
        <v>309.85596360497902</v>
      </c>
      <c r="G100">
        <v>350.20767243389599</v>
      </c>
      <c r="H100">
        <v>300.44998377874401</v>
      </c>
      <c r="I100">
        <v>381.12764319262698</v>
      </c>
      <c r="J100">
        <f t="shared" si="4"/>
        <v>340.92206798851618</v>
      </c>
      <c r="K100">
        <f t="shared" si="5"/>
        <v>3.4208410058743588E-2</v>
      </c>
      <c r="M100">
        <v>273.37471644242999</v>
      </c>
      <c r="N100">
        <v>336.16543114842398</v>
      </c>
      <c r="O100">
        <v>302.78140874755002</v>
      </c>
      <c r="P100">
        <v>238.302895911142</v>
      </c>
      <c r="Q100">
        <v>350.08813206188597</v>
      </c>
      <c r="R100">
        <v>312.762396300229</v>
      </c>
      <c r="S100">
        <v>344.1971883713</v>
      </c>
      <c r="T100">
        <v>331.08297482402497</v>
      </c>
      <c r="U100">
        <f t="shared" si="6"/>
        <v>311.09439297587323</v>
      </c>
      <c r="V100">
        <f t="shared" si="7"/>
        <v>4.3860559216883137E-2</v>
      </c>
    </row>
    <row r="101" spans="2:22" x14ac:dyDescent="0.35">
      <c r="B101">
        <v>379.45839521421999</v>
      </c>
      <c r="C101">
        <v>335.84157039183202</v>
      </c>
      <c r="D101">
        <v>300.245128409242</v>
      </c>
      <c r="E101">
        <v>366.98003799731498</v>
      </c>
      <c r="F101">
        <v>309.895234398838</v>
      </c>
      <c r="G101">
        <v>343.08971036166901</v>
      </c>
      <c r="H101">
        <v>298.30083465822599</v>
      </c>
      <c r="I101">
        <v>385.76633167605002</v>
      </c>
      <c r="J101">
        <f t="shared" si="4"/>
        <v>339.94715538842399</v>
      </c>
      <c r="K101">
        <f t="shared" si="5"/>
        <v>3.6500980063010981E-2</v>
      </c>
      <c r="M101">
        <v>271.01565069115202</v>
      </c>
      <c r="N101">
        <v>343.09779716184403</v>
      </c>
      <c r="O101">
        <v>307.667745685863</v>
      </c>
      <c r="P101">
        <v>240.96260143252499</v>
      </c>
      <c r="Q101">
        <v>354.87571092465703</v>
      </c>
      <c r="R101">
        <v>311.52086984965399</v>
      </c>
      <c r="S101">
        <v>353.33538120312897</v>
      </c>
      <c r="T101">
        <v>332.94134532363501</v>
      </c>
      <c r="U101">
        <f t="shared" si="6"/>
        <v>314.42713778405744</v>
      </c>
      <c r="V101">
        <f t="shared" si="7"/>
        <v>4.5847526733477834E-2</v>
      </c>
    </row>
    <row r="102" spans="2:22" x14ac:dyDescent="0.35">
      <c r="B102">
        <v>383.16889739431298</v>
      </c>
      <c r="C102">
        <v>339.33849442561399</v>
      </c>
      <c r="D102">
        <v>297.27170042881301</v>
      </c>
      <c r="E102">
        <v>380.55488063773203</v>
      </c>
      <c r="F102">
        <v>319.50667174087602</v>
      </c>
      <c r="G102">
        <v>347.65206742087003</v>
      </c>
      <c r="H102">
        <v>309.97845883349697</v>
      </c>
      <c r="I102">
        <v>392.00970691537401</v>
      </c>
      <c r="J102">
        <f t="shared" si="4"/>
        <v>346.18510972463611</v>
      </c>
      <c r="K102">
        <f t="shared" si="5"/>
        <v>3.6829114051680989E-2</v>
      </c>
      <c r="M102">
        <v>282.23350751184103</v>
      </c>
      <c r="N102">
        <v>346.22291044407501</v>
      </c>
      <c r="O102">
        <v>315.25100432025198</v>
      </c>
      <c r="P102">
        <v>244.92173405689201</v>
      </c>
      <c r="Q102">
        <v>355.66339045206001</v>
      </c>
      <c r="R102">
        <v>316.17297935953701</v>
      </c>
      <c r="S102">
        <v>355.06259530266601</v>
      </c>
      <c r="T102">
        <v>337.24943742380702</v>
      </c>
      <c r="U102">
        <f t="shared" si="6"/>
        <v>319.09719485889127</v>
      </c>
      <c r="V102">
        <f t="shared" si="7"/>
        <v>4.3051479405429818E-2</v>
      </c>
    </row>
    <row r="103" spans="2:22" x14ac:dyDescent="0.35">
      <c r="B103">
        <v>397.165905791439</v>
      </c>
      <c r="C103">
        <v>340.59189140749902</v>
      </c>
      <c r="D103">
        <v>303.118043257549</v>
      </c>
      <c r="E103">
        <v>391.84039921015102</v>
      </c>
      <c r="F103">
        <v>320.00750381417998</v>
      </c>
      <c r="G103">
        <v>347.06754003715002</v>
      </c>
      <c r="H103">
        <v>304.91842750475098</v>
      </c>
      <c r="I103">
        <v>389.77265273198498</v>
      </c>
      <c r="J103">
        <f t="shared" si="4"/>
        <v>349.31029546933803</v>
      </c>
      <c r="K103">
        <f t="shared" si="5"/>
        <v>3.9697862790828556E-2</v>
      </c>
      <c r="M103">
        <v>290.92954464145799</v>
      </c>
      <c r="N103">
        <v>348.85486298363401</v>
      </c>
      <c r="O103">
        <v>325.98584227581699</v>
      </c>
      <c r="P103">
        <v>257.43512598282899</v>
      </c>
      <c r="Q103">
        <v>362.133242291258</v>
      </c>
      <c r="R103">
        <v>321.58855133316899</v>
      </c>
      <c r="S103">
        <v>364.15074385050099</v>
      </c>
      <c r="T103">
        <v>331.78724939930601</v>
      </c>
      <c r="U103">
        <f t="shared" si="6"/>
        <v>325.3581453447465</v>
      </c>
      <c r="V103">
        <f t="shared" si="7"/>
        <v>3.9509920360943543E-2</v>
      </c>
    </row>
    <row r="104" spans="2:22" x14ac:dyDescent="0.35">
      <c r="B104">
        <v>399.64947487068099</v>
      </c>
      <c r="C104">
        <v>344.39831329369599</v>
      </c>
      <c r="D104">
        <v>309.70348788186601</v>
      </c>
      <c r="E104">
        <v>398.90802623984501</v>
      </c>
      <c r="F104">
        <v>325.73747233250998</v>
      </c>
      <c r="G104">
        <v>356.60289160527299</v>
      </c>
      <c r="H104">
        <v>301.32784607373202</v>
      </c>
      <c r="I104">
        <v>391.46079326043099</v>
      </c>
      <c r="J104">
        <f t="shared" si="4"/>
        <v>353.47353819475421</v>
      </c>
      <c r="K104">
        <f t="shared" si="5"/>
        <v>3.9872341249921582E-2</v>
      </c>
      <c r="M104">
        <v>297.76548549713999</v>
      </c>
      <c r="N104">
        <v>350.44608163989801</v>
      </c>
      <c r="O104">
        <v>328.75031493371802</v>
      </c>
      <c r="P104">
        <v>260.70051965767198</v>
      </c>
      <c r="Q104">
        <v>356.97835209029699</v>
      </c>
      <c r="R104">
        <v>325.08544559212498</v>
      </c>
      <c r="S104">
        <v>365.52448929731003</v>
      </c>
      <c r="T104">
        <v>342.14009753567501</v>
      </c>
      <c r="U104">
        <f t="shared" si="6"/>
        <v>328.42384828047938</v>
      </c>
      <c r="V104">
        <f t="shared" si="7"/>
        <v>3.7276563054802522E-2</v>
      </c>
    </row>
    <row r="105" spans="2:22" x14ac:dyDescent="0.35">
      <c r="B105">
        <v>399.01076020293402</v>
      </c>
      <c r="C105">
        <v>342.49245697161803</v>
      </c>
      <c r="D105">
        <v>311.70940222495</v>
      </c>
      <c r="E105">
        <v>405.55020609872798</v>
      </c>
      <c r="F105">
        <v>323.29590857416099</v>
      </c>
      <c r="G105">
        <v>365.52158385903499</v>
      </c>
      <c r="H105">
        <v>303.998653983461</v>
      </c>
      <c r="I105">
        <v>394.29935451025602</v>
      </c>
      <c r="J105">
        <f t="shared" si="4"/>
        <v>355.73479080314286</v>
      </c>
      <c r="K105">
        <f t="shared" si="5"/>
        <v>4.0748245744538447E-2</v>
      </c>
      <c r="M105">
        <v>301.613670168976</v>
      </c>
      <c r="N105">
        <v>353.25426613720401</v>
      </c>
      <c r="O105">
        <v>320.98749958058499</v>
      </c>
      <c r="P105">
        <v>260.23621723521399</v>
      </c>
      <c r="Q105">
        <v>359.32718547916897</v>
      </c>
      <c r="R105">
        <v>330.62045303325499</v>
      </c>
      <c r="S105">
        <v>368.09181305661002</v>
      </c>
      <c r="T105">
        <v>338.57250180304999</v>
      </c>
      <c r="U105">
        <f t="shared" si="6"/>
        <v>329.08795081175788</v>
      </c>
      <c r="V105">
        <f t="shared" si="7"/>
        <v>3.7795345500610589E-2</v>
      </c>
    </row>
    <row r="106" spans="2:22" x14ac:dyDescent="0.35">
      <c r="B106">
        <v>408.284398338953</v>
      </c>
      <c r="C106">
        <v>344.95984699036802</v>
      </c>
      <c r="D106">
        <v>309.73524841524301</v>
      </c>
      <c r="E106">
        <v>416.58277446717301</v>
      </c>
      <c r="F106">
        <v>328.39257723914602</v>
      </c>
      <c r="G106">
        <v>372.41308124005599</v>
      </c>
      <c r="H106">
        <v>295.48066205798801</v>
      </c>
      <c r="I106">
        <v>392.12322423909001</v>
      </c>
      <c r="J106">
        <f t="shared" si="4"/>
        <v>358.49647662350213</v>
      </c>
      <c r="K106">
        <f t="shared" si="5"/>
        <v>4.5038644458656164E-2</v>
      </c>
      <c r="M106">
        <v>301.10443430828599</v>
      </c>
      <c r="N106">
        <v>360.928075688766</v>
      </c>
      <c r="O106">
        <v>320.40414054856598</v>
      </c>
      <c r="P106">
        <v>262.99243725329001</v>
      </c>
      <c r="Q106">
        <v>371.98128854552101</v>
      </c>
      <c r="R106">
        <v>332.84993358998901</v>
      </c>
      <c r="S106">
        <v>373.09180469606798</v>
      </c>
      <c r="T106">
        <v>337.46056156961498</v>
      </c>
      <c r="U106">
        <f t="shared" si="6"/>
        <v>332.60158452501264</v>
      </c>
      <c r="V106">
        <f t="shared" si="7"/>
        <v>4.0160198941462895E-2</v>
      </c>
    </row>
    <row r="107" spans="2:22" x14ac:dyDescent="0.35">
      <c r="B107">
        <v>403.72392904636001</v>
      </c>
      <c r="C107">
        <v>344.41904221515301</v>
      </c>
      <c r="D107">
        <v>308.48266343392902</v>
      </c>
      <c r="E107">
        <v>416.26581852150201</v>
      </c>
      <c r="F107">
        <v>330.04146571782002</v>
      </c>
      <c r="G107">
        <v>379.66128874359299</v>
      </c>
      <c r="H107">
        <v>293.358651471207</v>
      </c>
      <c r="I107">
        <v>395.26588756747401</v>
      </c>
      <c r="J107">
        <f t="shared" si="4"/>
        <v>358.90234333962974</v>
      </c>
      <c r="K107">
        <f t="shared" si="5"/>
        <v>4.5474799982958274E-2</v>
      </c>
      <c r="M107">
        <v>307.91081411910199</v>
      </c>
      <c r="N107">
        <v>357.97064431470301</v>
      </c>
      <c r="O107">
        <v>319.800742505541</v>
      </c>
      <c r="P107">
        <v>268.41816785101503</v>
      </c>
      <c r="Q107">
        <v>369.40097820088198</v>
      </c>
      <c r="R107">
        <v>338.40032760229502</v>
      </c>
      <c r="S107">
        <v>377.45706525413698</v>
      </c>
      <c r="T107">
        <v>334.47290807727097</v>
      </c>
      <c r="U107">
        <f t="shared" si="6"/>
        <v>334.2289559906182</v>
      </c>
      <c r="V107">
        <f t="shared" si="7"/>
        <v>3.7737434229237164E-2</v>
      </c>
    </row>
    <row r="108" spans="2:22" x14ac:dyDescent="0.35">
      <c r="B108">
        <v>408.23235156620001</v>
      </c>
      <c r="C108">
        <v>353.29354795392499</v>
      </c>
      <c r="D108">
        <v>312.42216071920097</v>
      </c>
      <c r="E108">
        <v>422.14580096412499</v>
      </c>
      <c r="F108">
        <v>335.59137268474598</v>
      </c>
      <c r="G108">
        <v>379.438987685781</v>
      </c>
      <c r="H108">
        <v>294.57589500610402</v>
      </c>
      <c r="I108">
        <v>387.52682056555602</v>
      </c>
      <c r="J108">
        <f t="shared" si="4"/>
        <v>361.65336714320478</v>
      </c>
      <c r="K108">
        <f t="shared" si="5"/>
        <v>4.4448791979007689E-2</v>
      </c>
      <c r="M108">
        <v>305.04919806140299</v>
      </c>
      <c r="N108">
        <v>359.09998897518602</v>
      </c>
      <c r="O108">
        <v>328.26912687695602</v>
      </c>
      <c r="P108">
        <v>273.00119409355898</v>
      </c>
      <c r="Q108">
        <v>374.96513689476302</v>
      </c>
      <c r="R108">
        <v>328.80108908658201</v>
      </c>
      <c r="S108">
        <v>384.63913715026803</v>
      </c>
      <c r="T108">
        <v>333.91111430864402</v>
      </c>
      <c r="U108">
        <f t="shared" si="6"/>
        <v>335.96699818092014</v>
      </c>
      <c r="V108">
        <f t="shared" si="7"/>
        <v>3.8665423480505549E-2</v>
      </c>
    </row>
    <row r="109" spans="2:22" x14ac:dyDescent="0.35">
      <c r="B109">
        <v>400.82947583615999</v>
      </c>
      <c r="C109">
        <v>351.300349789118</v>
      </c>
      <c r="D109">
        <v>315.19451119319899</v>
      </c>
      <c r="E109">
        <v>430.58792172789299</v>
      </c>
      <c r="F109">
        <v>344.18381042340297</v>
      </c>
      <c r="G109">
        <v>386.78608117704403</v>
      </c>
      <c r="H109">
        <v>293.80947568746598</v>
      </c>
      <c r="I109">
        <v>396.66096091792502</v>
      </c>
      <c r="J109">
        <f t="shared" si="4"/>
        <v>364.91907334402606</v>
      </c>
      <c r="K109">
        <f t="shared" si="5"/>
        <v>4.5169911368408013E-2</v>
      </c>
      <c r="M109">
        <v>313.30854242946799</v>
      </c>
      <c r="N109">
        <v>356.091133710809</v>
      </c>
      <c r="O109">
        <v>330.42055901726701</v>
      </c>
      <c r="P109">
        <v>275.81303236096198</v>
      </c>
      <c r="Q109">
        <v>364.77941261183901</v>
      </c>
      <c r="R109">
        <v>331.55985158423999</v>
      </c>
      <c r="S109">
        <v>391.01253508964101</v>
      </c>
      <c r="T109">
        <v>332.38679144974498</v>
      </c>
      <c r="U109">
        <f t="shared" si="6"/>
        <v>336.92148228174642</v>
      </c>
      <c r="V109">
        <f t="shared" si="7"/>
        <v>3.6444778395246478E-2</v>
      </c>
    </row>
    <row r="110" spans="2:22" x14ac:dyDescent="0.35">
      <c r="B110">
        <v>403.984992627645</v>
      </c>
      <c r="C110">
        <v>353.73375713142701</v>
      </c>
      <c r="D110">
        <v>311.35345257029098</v>
      </c>
      <c r="E110">
        <v>423.875348834492</v>
      </c>
      <c r="F110">
        <v>335.195672477117</v>
      </c>
      <c r="G110">
        <v>396.65454098781902</v>
      </c>
      <c r="H110">
        <v>290.81994721635402</v>
      </c>
      <c r="I110">
        <v>391.54155708359798</v>
      </c>
      <c r="J110">
        <f t="shared" si="4"/>
        <v>363.39490861609289</v>
      </c>
      <c r="K110">
        <f t="shared" si="5"/>
        <v>4.6586981251794744E-2</v>
      </c>
      <c r="M110">
        <v>321.704841843829</v>
      </c>
      <c r="N110">
        <v>354.39022102826999</v>
      </c>
      <c r="O110">
        <v>328.62350220838198</v>
      </c>
      <c r="P110">
        <v>283.36506000422497</v>
      </c>
      <c r="Q110">
        <v>355.908216763008</v>
      </c>
      <c r="R110">
        <v>334.63805331427801</v>
      </c>
      <c r="S110">
        <v>397.809040332704</v>
      </c>
      <c r="T110">
        <v>340.982523706736</v>
      </c>
      <c r="U110">
        <f t="shared" si="6"/>
        <v>339.67768240017904</v>
      </c>
      <c r="V110">
        <f t="shared" si="7"/>
        <v>3.4056707844914623E-2</v>
      </c>
    </row>
    <row r="111" spans="2:22" x14ac:dyDescent="0.35">
      <c r="B111">
        <v>407.63442949875798</v>
      </c>
      <c r="C111">
        <v>345.60994031107901</v>
      </c>
      <c r="D111">
        <v>320.24101827665902</v>
      </c>
      <c r="E111">
        <v>421.27166519104799</v>
      </c>
      <c r="F111">
        <v>337.81673082477198</v>
      </c>
      <c r="G111">
        <v>399.524322008897</v>
      </c>
      <c r="H111">
        <v>290.98666630585802</v>
      </c>
      <c r="I111">
        <v>392.86960408777202</v>
      </c>
      <c r="J111">
        <f t="shared" si="4"/>
        <v>364.49429706310536</v>
      </c>
      <c r="K111">
        <f t="shared" si="5"/>
        <v>4.5687524320980048E-2</v>
      </c>
      <c r="M111">
        <v>324.91390036042998</v>
      </c>
      <c r="N111">
        <v>358.906527457359</v>
      </c>
      <c r="O111">
        <v>339.57258395706498</v>
      </c>
      <c r="P111">
        <v>288.81711528032997</v>
      </c>
      <c r="Q111">
        <v>357.01663990809101</v>
      </c>
      <c r="R111">
        <v>325.75283427314002</v>
      </c>
      <c r="S111">
        <v>400.59504242503698</v>
      </c>
      <c r="T111">
        <v>337.73757585868998</v>
      </c>
      <c r="U111">
        <f t="shared" si="6"/>
        <v>341.66402744001772</v>
      </c>
      <c r="V111">
        <f t="shared" si="7"/>
        <v>3.3517659403208548E-2</v>
      </c>
    </row>
    <row r="112" spans="2:22" x14ac:dyDescent="0.35">
      <c r="B112">
        <v>409.46184155971298</v>
      </c>
      <c r="C112">
        <v>348.152284454734</v>
      </c>
      <c r="D112">
        <v>333.48610841777497</v>
      </c>
      <c r="E112">
        <v>416.37244779447599</v>
      </c>
      <c r="F112">
        <v>346.209739605366</v>
      </c>
      <c r="G112">
        <v>401.02100766937798</v>
      </c>
      <c r="H112">
        <v>295.59371059697702</v>
      </c>
      <c r="I112">
        <v>395.42064851589703</v>
      </c>
      <c r="J112">
        <f t="shared" si="4"/>
        <v>368.21472357678948</v>
      </c>
      <c r="K112">
        <f t="shared" si="5"/>
        <v>4.167812494154291E-2</v>
      </c>
      <c r="M112">
        <v>319.593645766625</v>
      </c>
      <c r="N112">
        <v>356.19587135787998</v>
      </c>
      <c r="O112">
        <v>341.83313623515198</v>
      </c>
      <c r="P112">
        <v>289.61621679258798</v>
      </c>
      <c r="Q112">
        <v>367.33611679768501</v>
      </c>
      <c r="R112">
        <v>329.09982052669301</v>
      </c>
      <c r="S112">
        <v>402.97168290429499</v>
      </c>
      <c r="T112">
        <v>342.02543765794002</v>
      </c>
      <c r="U112">
        <f t="shared" si="6"/>
        <v>343.5839910048573</v>
      </c>
      <c r="V112">
        <f t="shared" si="7"/>
        <v>3.466648315231835E-2</v>
      </c>
    </row>
    <row r="113" spans="2:22" x14ac:dyDescent="0.35">
      <c r="B113">
        <v>411.12204784682598</v>
      </c>
      <c r="C113">
        <v>345.66446156590501</v>
      </c>
      <c r="D113">
        <v>336.55236979978702</v>
      </c>
      <c r="E113">
        <v>422.35894630113199</v>
      </c>
      <c r="F113">
        <v>352.17221302827602</v>
      </c>
      <c r="G113">
        <v>400.78126328163302</v>
      </c>
      <c r="H113">
        <v>295.50794123908599</v>
      </c>
      <c r="I113">
        <v>398.22083424759597</v>
      </c>
      <c r="J113">
        <f t="shared" si="4"/>
        <v>370.29750966378009</v>
      </c>
      <c r="K113">
        <f t="shared" si="5"/>
        <v>4.2298105792433566E-2</v>
      </c>
      <c r="M113">
        <v>321.21172464796302</v>
      </c>
      <c r="N113">
        <v>357.34485124827802</v>
      </c>
      <c r="O113">
        <v>341.45353534997599</v>
      </c>
      <c r="P113">
        <v>282.31966164296199</v>
      </c>
      <c r="Q113">
        <v>374.26454152848902</v>
      </c>
      <c r="R113">
        <v>341.32574114760803</v>
      </c>
      <c r="S113">
        <v>395.31752081093299</v>
      </c>
      <c r="T113">
        <v>345.75444395350002</v>
      </c>
      <c r="U113">
        <f t="shared" si="6"/>
        <v>344.8740025412136</v>
      </c>
      <c r="V113">
        <f t="shared" si="7"/>
        <v>3.4771423835638936E-2</v>
      </c>
    </row>
    <row r="114" spans="2:22" x14ac:dyDescent="0.35">
      <c r="B114">
        <v>418.20606585808798</v>
      </c>
      <c r="C114">
        <v>353.10575878233402</v>
      </c>
      <c r="D114">
        <v>342.361761022385</v>
      </c>
      <c r="E114">
        <v>426.16840284825099</v>
      </c>
      <c r="F114">
        <v>361.799284694167</v>
      </c>
      <c r="G114">
        <v>400.22663070756698</v>
      </c>
      <c r="H114">
        <v>299.036925442658</v>
      </c>
      <c r="I114">
        <v>394.90165408233298</v>
      </c>
      <c r="J114">
        <f t="shared" si="4"/>
        <v>374.47581042972286</v>
      </c>
      <c r="K114">
        <f t="shared" si="5"/>
        <v>4.0671242468252038E-2</v>
      </c>
      <c r="M114">
        <v>312.10147475795401</v>
      </c>
      <c r="N114">
        <v>359.97033785605697</v>
      </c>
      <c r="O114">
        <v>347.40248857938599</v>
      </c>
      <c r="P114">
        <v>292.49460358675299</v>
      </c>
      <c r="Q114">
        <v>383.38206071764802</v>
      </c>
      <c r="R114">
        <v>337.980639314207</v>
      </c>
      <c r="S114">
        <v>385.235346762071</v>
      </c>
      <c r="T114">
        <v>347.89790712777699</v>
      </c>
      <c r="U114">
        <f t="shared" si="6"/>
        <v>345.8081073377316</v>
      </c>
      <c r="V114">
        <f t="shared" si="7"/>
        <v>3.2802209091459478E-2</v>
      </c>
    </row>
    <row r="115" spans="2:22" x14ac:dyDescent="0.35">
      <c r="B115">
        <v>432.22190837107001</v>
      </c>
      <c r="C115">
        <v>365.886829387067</v>
      </c>
      <c r="D115">
        <v>342.997092410037</v>
      </c>
      <c r="E115">
        <v>439.42281777812502</v>
      </c>
      <c r="F115">
        <v>363.02531073281801</v>
      </c>
      <c r="G115">
        <v>406.10017121256601</v>
      </c>
      <c r="H115">
        <v>301.87032747460302</v>
      </c>
      <c r="I115">
        <v>403.60015308029</v>
      </c>
      <c r="J115">
        <f t="shared" si="4"/>
        <v>381.89057630582209</v>
      </c>
      <c r="K115">
        <f t="shared" si="5"/>
        <v>4.3439867248771136E-2</v>
      </c>
      <c r="M115">
        <v>319.29115763457099</v>
      </c>
      <c r="N115">
        <v>360.325259988227</v>
      </c>
      <c r="O115">
        <v>346.69046686684499</v>
      </c>
      <c r="P115">
        <v>293.06025152365498</v>
      </c>
      <c r="Q115">
        <v>381.97124433373</v>
      </c>
      <c r="R115">
        <v>349.10560311591098</v>
      </c>
      <c r="S115">
        <v>387.75729649506002</v>
      </c>
      <c r="T115">
        <v>358.37078573057698</v>
      </c>
      <c r="U115">
        <f t="shared" si="6"/>
        <v>349.57150821107206</v>
      </c>
      <c r="V115">
        <f t="shared" si="7"/>
        <v>3.1551335232592875E-2</v>
      </c>
    </row>
    <row r="116" spans="2:22" x14ac:dyDescent="0.35">
      <c r="B116">
        <v>437.53150105063202</v>
      </c>
      <c r="C116">
        <v>369.807556070673</v>
      </c>
      <c r="D116">
        <v>348.77618331864301</v>
      </c>
      <c r="E116">
        <v>440.40583610038999</v>
      </c>
      <c r="F116">
        <v>366.358071275307</v>
      </c>
      <c r="G116">
        <v>408.58569471228299</v>
      </c>
      <c r="H116">
        <v>301.41080853801799</v>
      </c>
      <c r="I116">
        <v>418.11858304766997</v>
      </c>
      <c r="J116">
        <f t="shared" si="4"/>
        <v>386.37427926420196</v>
      </c>
      <c r="K116">
        <f t="shared" si="5"/>
        <v>4.4192565621117473E-2</v>
      </c>
      <c r="M116">
        <v>315.37043590700102</v>
      </c>
      <c r="N116">
        <v>361.10879720965499</v>
      </c>
      <c r="O116">
        <v>351.57295551678101</v>
      </c>
      <c r="P116">
        <v>295.70822060105502</v>
      </c>
      <c r="Q116">
        <v>387.43190991284098</v>
      </c>
      <c r="R116">
        <v>355.22982409667702</v>
      </c>
      <c r="S116">
        <v>383.44573266722603</v>
      </c>
      <c r="T116">
        <v>355.72708591802399</v>
      </c>
      <c r="U116">
        <f t="shared" si="6"/>
        <v>350.69937022865747</v>
      </c>
      <c r="V116">
        <f t="shared" si="7"/>
        <v>3.1516152250153202E-2</v>
      </c>
    </row>
    <row r="117" spans="2:22" x14ac:dyDescent="0.35">
      <c r="B117">
        <v>441.86787779554697</v>
      </c>
      <c r="C117">
        <v>382.99901232953698</v>
      </c>
      <c r="D117">
        <v>352.63746437896299</v>
      </c>
      <c r="E117">
        <v>450.29258566125998</v>
      </c>
      <c r="F117">
        <v>372.56235845471798</v>
      </c>
      <c r="G117">
        <v>411.31998660438802</v>
      </c>
      <c r="H117">
        <v>303.54872903084402</v>
      </c>
      <c r="I117">
        <v>417.117714281394</v>
      </c>
      <c r="J117">
        <f t="shared" si="4"/>
        <v>391.54321606708129</v>
      </c>
      <c r="K117">
        <f t="shared" si="5"/>
        <v>4.4105482505809493E-2</v>
      </c>
      <c r="M117">
        <v>318.07317273889402</v>
      </c>
      <c r="N117">
        <v>362.40275947702798</v>
      </c>
      <c r="O117">
        <v>355.368944286903</v>
      </c>
      <c r="P117">
        <v>305.99686847762302</v>
      </c>
      <c r="Q117">
        <v>396.21704034327303</v>
      </c>
      <c r="R117">
        <v>357.42327139685801</v>
      </c>
      <c r="S117">
        <v>398.489377697105</v>
      </c>
      <c r="T117">
        <v>356.35087593981598</v>
      </c>
      <c r="U117">
        <f t="shared" si="6"/>
        <v>356.29028879468751</v>
      </c>
      <c r="V117">
        <f t="shared" si="7"/>
        <v>3.2255590872128197E-2</v>
      </c>
    </row>
    <row r="118" spans="2:22" x14ac:dyDescent="0.35">
      <c r="B118">
        <v>439.018918915337</v>
      </c>
      <c r="C118">
        <v>393.73174811990202</v>
      </c>
      <c r="D118">
        <v>355.43178609456203</v>
      </c>
      <c r="E118">
        <v>451.349026307396</v>
      </c>
      <c r="F118">
        <v>378.25480379339001</v>
      </c>
      <c r="G118">
        <v>421.42448997049797</v>
      </c>
      <c r="H118">
        <v>307.49526693504902</v>
      </c>
      <c r="I118">
        <v>420.696527296608</v>
      </c>
      <c r="J118">
        <f t="shared" si="4"/>
        <v>395.92532092909278</v>
      </c>
      <c r="K118">
        <f t="shared" si="5"/>
        <v>4.2627960184686751E-2</v>
      </c>
      <c r="M118">
        <v>328.16709544524701</v>
      </c>
      <c r="N118">
        <v>375.072883421396</v>
      </c>
      <c r="O118">
        <v>347.48231052792102</v>
      </c>
      <c r="P118">
        <v>317.34394078023001</v>
      </c>
      <c r="Q118">
        <v>398.32189377496701</v>
      </c>
      <c r="R118">
        <v>357.898777834957</v>
      </c>
      <c r="S118">
        <v>401.38091220737698</v>
      </c>
      <c r="T118">
        <v>358.15458869540601</v>
      </c>
      <c r="U118">
        <f t="shared" si="6"/>
        <v>360.47780033593767</v>
      </c>
      <c r="V118">
        <f t="shared" si="7"/>
        <v>2.9648415381338809E-2</v>
      </c>
    </row>
    <row r="119" spans="2:22" x14ac:dyDescent="0.35">
      <c r="B119">
        <v>432.93308651009897</v>
      </c>
      <c r="C119">
        <v>396.86538805304599</v>
      </c>
      <c r="D119">
        <v>353.90601923702502</v>
      </c>
      <c r="E119">
        <v>459.86330294097303</v>
      </c>
      <c r="F119">
        <v>381.09899339809402</v>
      </c>
      <c r="G119">
        <v>426.30272739852501</v>
      </c>
      <c r="H119">
        <v>312.94778700731598</v>
      </c>
      <c r="I119">
        <v>428.51347936055498</v>
      </c>
      <c r="J119">
        <f t="shared" si="4"/>
        <v>399.0538479882041</v>
      </c>
      <c r="K119">
        <f t="shared" si="5"/>
        <v>4.2645055869632374E-2</v>
      </c>
      <c r="M119">
        <v>331.32586373036003</v>
      </c>
      <c r="N119">
        <v>381.15590030406901</v>
      </c>
      <c r="O119">
        <v>350.605868400617</v>
      </c>
      <c r="P119">
        <v>324.17321675500398</v>
      </c>
      <c r="Q119">
        <v>402.09058968091801</v>
      </c>
      <c r="R119">
        <v>364.50321139836899</v>
      </c>
      <c r="S119">
        <v>405.43795856431501</v>
      </c>
      <c r="T119">
        <v>361.84100265548199</v>
      </c>
      <c r="U119">
        <f t="shared" si="6"/>
        <v>365.14170143614177</v>
      </c>
      <c r="V119">
        <f t="shared" si="7"/>
        <v>2.9008673214084263E-2</v>
      </c>
    </row>
    <row r="120" spans="2:22" x14ac:dyDescent="0.35">
      <c r="B120">
        <v>441.30465969386103</v>
      </c>
      <c r="C120">
        <v>398.73113067932297</v>
      </c>
      <c r="D120">
        <v>355.68406698291398</v>
      </c>
      <c r="E120">
        <v>455.991064964526</v>
      </c>
      <c r="F120">
        <v>383.402023424589</v>
      </c>
      <c r="G120">
        <v>434.83305420500898</v>
      </c>
      <c r="H120">
        <v>329.63742610001799</v>
      </c>
      <c r="I120">
        <v>437.72540785446301</v>
      </c>
      <c r="J120">
        <f t="shared" si="4"/>
        <v>404.66360423808783</v>
      </c>
      <c r="K120">
        <f t="shared" si="5"/>
        <v>3.9736295613930689E-2</v>
      </c>
      <c r="M120">
        <v>331.92590768111597</v>
      </c>
      <c r="N120">
        <v>391.53026996150601</v>
      </c>
      <c r="O120">
        <v>355.120859179592</v>
      </c>
      <c r="P120">
        <v>327.21934402052199</v>
      </c>
      <c r="Q120">
        <v>418.34645563893503</v>
      </c>
      <c r="R120">
        <v>360.819966890871</v>
      </c>
      <c r="S120">
        <v>406.359743906132</v>
      </c>
      <c r="T120">
        <v>359.913469106241</v>
      </c>
      <c r="U120">
        <f t="shared" si="6"/>
        <v>368.9045020481143</v>
      </c>
      <c r="V120">
        <f t="shared" si="7"/>
        <v>3.1975263296149588E-2</v>
      </c>
    </row>
    <row r="121" spans="2:22" x14ac:dyDescent="0.35">
      <c r="B121">
        <v>440.71890209891501</v>
      </c>
      <c r="C121">
        <v>405.75085865511898</v>
      </c>
      <c r="D121">
        <v>358.33887248471899</v>
      </c>
      <c r="E121">
        <v>459.84608172951499</v>
      </c>
      <c r="F121">
        <v>381.324831012647</v>
      </c>
      <c r="G121">
        <v>441.412901394041</v>
      </c>
      <c r="H121">
        <v>336.24549384503598</v>
      </c>
      <c r="I121">
        <v>448.43407633779998</v>
      </c>
      <c r="J121">
        <f t="shared" si="4"/>
        <v>409.00900219472396</v>
      </c>
      <c r="K121">
        <f t="shared" si="5"/>
        <v>3.9769532754123579E-2</v>
      </c>
      <c r="M121">
        <v>339.55416261030098</v>
      </c>
      <c r="N121">
        <v>383.19312761862898</v>
      </c>
      <c r="O121">
        <v>349.99053558105697</v>
      </c>
      <c r="P121">
        <v>331.807548740009</v>
      </c>
      <c r="Q121">
        <v>420.85594477687602</v>
      </c>
      <c r="R121">
        <v>370.25226910025202</v>
      </c>
      <c r="S121">
        <v>402.30432824042998</v>
      </c>
      <c r="T121">
        <v>359.36675905825001</v>
      </c>
      <c r="U121">
        <f t="shared" si="6"/>
        <v>369.66558446572549</v>
      </c>
      <c r="V121">
        <f t="shared" si="7"/>
        <v>2.9577645919555688E-2</v>
      </c>
    </row>
    <row r="122" spans="2:22" x14ac:dyDescent="0.35">
      <c r="B122">
        <v>438.01245605775802</v>
      </c>
      <c r="C122">
        <v>415.96058829079902</v>
      </c>
      <c r="D122">
        <v>367.18026205056901</v>
      </c>
      <c r="E122">
        <v>452.10417200595799</v>
      </c>
      <c r="F122">
        <v>381.17425291861798</v>
      </c>
      <c r="G122">
        <v>444.69146560606401</v>
      </c>
      <c r="H122">
        <v>342.05391341512001</v>
      </c>
      <c r="I122">
        <v>451.542783726452</v>
      </c>
      <c r="J122">
        <f t="shared" si="4"/>
        <v>411.58998675891723</v>
      </c>
      <c r="K122">
        <f t="shared" si="5"/>
        <v>3.6687602701948846E-2</v>
      </c>
      <c r="M122">
        <v>344.32279258623203</v>
      </c>
      <c r="N122">
        <v>384.684214764557</v>
      </c>
      <c r="O122">
        <v>352.59249699750097</v>
      </c>
      <c r="P122">
        <v>341.64262702225699</v>
      </c>
      <c r="Q122">
        <v>426.85282376955098</v>
      </c>
      <c r="R122">
        <v>369.56076231192401</v>
      </c>
      <c r="S122">
        <v>405.19496710191601</v>
      </c>
      <c r="T122">
        <v>357.48706785559398</v>
      </c>
      <c r="U122">
        <f t="shared" si="6"/>
        <v>372.79221905119152</v>
      </c>
      <c r="V122">
        <f t="shared" si="7"/>
        <v>2.8988995055181408E-2</v>
      </c>
    </row>
    <row r="123" spans="2:22" x14ac:dyDescent="0.35">
      <c r="B123">
        <v>432.40314259869501</v>
      </c>
      <c r="C123">
        <v>425.20153081340402</v>
      </c>
      <c r="D123">
        <v>368.08510679369903</v>
      </c>
      <c r="E123">
        <v>451.96340528610898</v>
      </c>
      <c r="F123">
        <v>376.94082104097799</v>
      </c>
      <c r="G123">
        <v>451.04807876020101</v>
      </c>
      <c r="H123">
        <v>345.068996780894</v>
      </c>
      <c r="I123">
        <v>447.72121390200198</v>
      </c>
      <c r="J123">
        <f t="shared" si="4"/>
        <v>412.30403699699775</v>
      </c>
      <c r="K123">
        <f t="shared" si="5"/>
        <v>3.6396874201706376E-2</v>
      </c>
      <c r="M123">
        <v>347.479516435623</v>
      </c>
      <c r="N123">
        <v>385.42486466668203</v>
      </c>
      <c r="O123">
        <v>347.334197888473</v>
      </c>
      <c r="P123">
        <v>347.786167017347</v>
      </c>
      <c r="Q123">
        <v>427.09228253062201</v>
      </c>
      <c r="R123">
        <v>370.25829627317103</v>
      </c>
      <c r="S123">
        <v>404.56307805697401</v>
      </c>
      <c r="T123">
        <v>368.64405716068802</v>
      </c>
      <c r="U123">
        <f t="shared" si="6"/>
        <v>374.82280750369756</v>
      </c>
      <c r="V123">
        <f t="shared" si="7"/>
        <v>2.7651465211693309E-2</v>
      </c>
    </row>
    <row r="124" spans="2:22" x14ac:dyDescent="0.35">
      <c r="B124">
        <v>439.65218726824497</v>
      </c>
      <c r="C124">
        <v>420.47036032728602</v>
      </c>
      <c r="D124">
        <v>363.62538225157601</v>
      </c>
      <c r="E124">
        <v>455.02328600186797</v>
      </c>
      <c r="F124">
        <v>383.94142528330502</v>
      </c>
      <c r="G124">
        <v>469.18589200725</v>
      </c>
      <c r="H124">
        <v>343.35459017221098</v>
      </c>
      <c r="I124">
        <v>452.85112830206498</v>
      </c>
      <c r="J124">
        <f t="shared" si="4"/>
        <v>416.01303145172568</v>
      </c>
      <c r="K124">
        <f t="shared" si="5"/>
        <v>3.9758532722527919E-2</v>
      </c>
      <c r="M124">
        <v>351.91998026999499</v>
      </c>
      <c r="N124">
        <v>388.38818922689001</v>
      </c>
      <c r="O124">
        <v>347.647009868873</v>
      </c>
      <c r="P124">
        <v>358.40343207549603</v>
      </c>
      <c r="Q124">
        <v>422.97122530492999</v>
      </c>
      <c r="R124">
        <v>368.27007648943601</v>
      </c>
      <c r="S124">
        <v>412.457350417469</v>
      </c>
      <c r="T124">
        <v>381.417130092543</v>
      </c>
      <c r="U124">
        <f t="shared" si="6"/>
        <v>378.93429921820405</v>
      </c>
      <c r="V124">
        <f t="shared" si="7"/>
        <v>2.5905851327549502E-2</v>
      </c>
    </row>
    <row r="125" spans="2:22" x14ac:dyDescent="0.35">
      <c r="B125">
        <v>453.165031591412</v>
      </c>
      <c r="C125">
        <v>433.82794355305498</v>
      </c>
      <c r="D125">
        <v>369.30781742192198</v>
      </c>
      <c r="E125">
        <v>460.03823695053097</v>
      </c>
      <c r="F125">
        <v>380.78183809476201</v>
      </c>
      <c r="G125">
        <v>472.29486699305602</v>
      </c>
      <c r="H125">
        <v>347.18066790752101</v>
      </c>
      <c r="I125">
        <v>456.05467058297501</v>
      </c>
      <c r="J125">
        <f t="shared" si="4"/>
        <v>421.58138413690432</v>
      </c>
      <c r="K125">
        <f t="shared" si="5"/>
        <v>4.0470056543305634E-2</v>
      </c>
      <c r="M125">
        <v>357.736449109349</v>
      </c>
      <c r="N125">
        <v>401.00661689891302</v>
      </c>
      <c r="O125">
        <v>352.22799342189199</v>
      </c>
      <c r="P125">
        <v>364.046421281449</v>
      </c>
      <c r="Q125">
        <v>430.26343724115497</v>
      </c>
      <c r="R125">
        <v>372.89385937932701</v>
      </c>
      <c r="S125">
        <v>416.63988279330698</v>
      </c>
      <c r="T125">
        <v>394.454155448932</v>
      </c>
      <c r="U125">
        <f t="shared" si="6"/>
        <v>386.1586019467905</v>
      </c>
      <c r="V125">
        <f t="shared" si="7"/>
        <v>2.6311721988296115E-2</v>
      </c>
    </row>
    <row r="126" spans="2:22" x14ac:dyDescent="0.35">
      <c r="B126">
        <v>457.54105453022402</v>
      </c>
      <c r="C126">
        <v>437.56764492616298</v>
      </c>
      <c r="D126">
        <v>380.64915525868503</v>
      </c>
      <c r="E126">
        <v>459.89898033694999</v>
      </c>
      <c r="F126">
        <v>384.230746424757</v>
      </c>
      <c r="G126">
        <v>479.75292418292099</v>
      </c>
      <c r="H126">
        <v>358.33838834281897</v>
      </c>
      <c r="I126">
        <v>445.743684366943</v>
      </c>
      <c r="J126">
        <f t="shared" si="4"/>
        <v>425.46532229618276</v>
      </c>
      <c r="K126">
        <f t="shared" si="5"/>
        <v>3.7054478422677284E-2</v>
      </c>
      <c r="M126">
        <v>359.13422779428601</v>
      </c>
      <c r="N126">
        <v>405.466260025716</v>
      </c>
      <c r="O126">
        <v>349.21990682445698</v>
      </c>
      <c r="P126">
        <v>368.29721128749901</v>
      </c>
      <c r="Q126">
        <v>425.07673241747602</v>
      </c>
      <c r="R126">
        <v>375.74155803817303</v>
      </c>
      <c r="S126">
        <v>430.75316000085098</v>
      </c>
      <c r="T126">
        <v>395.73226479837399</v>
      </c>
      <c r="U126">
        <f t="shared" si="6"/>
        <v>388.67766514835398</v>
      </c>
      <c r="V126">
        <f t="shared" si="7"/>
        <v>2.7573649357316637E-2</v>
      </c>
    </row>
    <row r="127" spans="2:22" x14ac:dyDescent="0.35">
      <c r="B127">
        <v>460.537752285529</v>
      </c>
      <c r="C127">
        <v>446.07828577495502</v>
      </c>
      <c r="D127">
        <v>382.94545864534399</v>
      </c>
      <c r="E127">
        <v>472.245687533352</v>
      </c>
      <c r="F127">
        <v>388.45052948411001</v>
      </c>
      <c r="G127">
        <v>482.49095500963898</v>
      </c>
      <c r="H127">
        <v>364.09065083467999</v>
      </c>
      <c r="I127">
        <v>448.46436231258502</v>
      </c>
      <c r="J127">
        <f t="shared" si="4"/>
        <v>430.66296023502423</v>
      </c>
      <c r="K127">
        <f t="shared" si="5"/>
        <v>3.7153397685022585E-2</v>
      </c>
      <c r="M127">
        <v>364.53479287028699</v>
      </c>
      <c r="N127">
        <v>410.54537752818402</v>
      </c>
      <c r="O127">
        <v>353.04481305365698</v>
      </c>
      <c r="P127">
        <v>374.076524987597</v>
      </c>
      <c r="Q127">
        <v>433.06208753684899</v>
      </c>
      <c r="R127">
        <v>386.59328930950898</v>
      </c>
      <c r="S127">
        <v>422.918046438651</v>
      </c>
      <c r="T127">
        <v>395.83252046022301</v>
      </c>
      <c r="U127">
        <f t="shared" si="6"/>
        <v>392.57593152311961</v>
      </c>
      <c r="V127">
        <f t="shared" si="7"/>
        <v>2.5504755408867697E-2</v>
      </c>
    </row>
    <row r="128" spans="2:22" x14ac:dyDescent="0.35">
      <c r="B128">
        <v>462.72715667718501</v>
      </c>
      <c r="C128">
        <v>444.04074984926001</v>
      </c>
      <c r="D128">
        <v>401.75705297990902</v>
      </c>
      <c r="E128">
        <v>484.98123582458999</v>
      </c>
      <c r="F128">
        <v>396.89490927213399</v>
      </c>
      <c r="G128">
        <v>490.23663549972298</v>
      </c>
      <c r="H128">
        <v>366.43707241278003</v>
      </c>
      <c r="I128">
        <v>460.09103256837801</v>
      </c>
      <c r="J128">
        <f t="shared" si="4"/>
        <v>438.39573063549483</v>
      </c>
      <c r="K128">
        <f t="shared" si="5"/>
        <v>3.6296622405064816E-2</v>
      </c>
      <c r="M128">
        <v>374.10001881022902</v>
      </c>
      <c r="N128">
        <v>414.230752258736</v>
      </c>
      <c r="O128">
        <v>352.52188590450498</v>
      </c>
      <c r="P128">
        <v>375.37369423241398</v>
      </c>
      <c r="Q128">
        <v>429.01683893509602</v>
      </c>
      <c r="R128">
        <v>386.63786698549302</v>
      </c>
      <c r="S128">
        <v>426.11806028564399</v>
      </c>
      <c r="T128">
        <v>398.056066766524</v>
      </c>
      <c r="U128">
        <f t="shared" si="6"/>
        <v>394.50689802233012</v>
      </c>
      <c r="V128">
        <f t="shared" si="7"/>
        <v>2.4410144008491376E-2</v>
      </c>
    </row>
    <row r="129" spans="2:22" x14ac:dyDescent="0.35">
      <c r="B129">
        <v>464.62529074056903</v>
      </c>
      <c r="C129">
        <v>453.66427263994598</v>
      </c>
      <c r="D129">
        <v>399.27984381587902</v>
      </c>
      <c r="E129">
        <v>489.30736462272603</v>
      </c>
      <c r="F129">
        <v>395.78029990212701</v>
      </c>
      <c r="G129">
        <v>497.84188992094897</v>
      </c>
      <c r="H129">
        <v>375.08346707520701</v>
      </c>
      <c r="I129">
        <v>471.53776423997402</v>
      </c>
      <c r="J129">
        <f t="shared" si="4"/>
        <v>443.39002411967215</v>
      </c>
      <c r="K129">
        <f t="shared" si="5"/>
        <v>3.7258874119239963E-2</v>
      </c>
      <c r="M129">
        <v>374.03352322883001</v>
      </c>
      <c r="N129">
        <v>418.25778666009899</v>
      </c>
      <c r="O129">
        <v>358.88184266041799</v>
      </c>
      <c r="P129">
        <v>379.582223858953</v>
      </c>
      <c r="Q129">
        <v>424.746400877486</v>
      </c>
      <c r="R129">
        <v>391.71947072090899</v>
      </c>
      <c r="S129">
        <v>421.347160233615</v>
      </c>
      <c r="T129">
        <v>397.01507408301001</v>
      </c>
      <c r="U129">
        <f t="shared" si="6"/>
        <v>395.69793529041499</v>
      </c>
      <c r="V129">
        <f t="shared" si="7"/>
        <v>2.1645316382487761E-2</v>
      </c>
    </row>
    <row r="130" spans="2:22" x14ac:dyDescent="0.35">
      <c r="B130">
        <v>467.39829279876199</v>
      </c>
      <c r="C130">
        <v>457.369847138041</v>
      </c>
      <c r="D130">
        <v>401.33822354383801</v>
      </c>
      <c r="E130">
        <v>483.57806629982002</v>
      </c>
      <c r="F130">
        <v>384.17463524090903</v>
      </c>
      <c r="G130">
        <v>516.01903600288904</v>
      </c>
      <c r="H130">
        <v>384.92762005662303</v>
      </c>
      <c r="I130">
        <v>479.16786872157797</v>
      </c>
      <c r="J130">
        <f t="shared" si="4"/>
        <v>446.74669872530751</v>
      </c>
      <c r="K130">
        <f t="shared" si="5"/>
        <v>3.9598005582463805E-2</v>
      </c>
      <c r="M130">
        <v>372.97173253512602</v>
      </c>
      <c r="N130">
        <v>418.004475646716</v>
      </c>
      <c r="O130">
        <v>356.57775052241402</v>
      </c>
      <c r="P130">
        <v>379.760202246787</v>
      </c>
      <c r="Q130">
        <v>430.40910515553702</v>
      </c>
      <c r="R130">
        <v>394.21526096392301</v>
      </c>
      <c r="S130">
        <v>430.69112465789698</v>
      </c>
      <c r="T130">
        <v>406.57137512158801</v>
      </c>
      <c r="U130">
        <f t="shared" si="6"/>
        <v>398.6501283562485</v>
      </c>
      <c r="V130">
        <f t="shared" si="7"/>
        <v>2.434054267336988E-2</v>
      </c>
    </row>
    <row r="131" spans="2:22" x14ac:dyDescent="0.35">
      <c r="B131">
        <v>466.79324174600202</v>
      </c>
      <c r="C131">
        <v>459.91489364511102</v>
      </c>
      <c r="D131">
        <v>400.34563936863901</v>
      </c>
      <c r="E131">
        <v>506.09152467396399</v>
      </c>
      <c r="F131">
        <v>393.16586354261398</v>
      </c>
      <c r="G131">
        <v>527.28909710518406</v>
      </c>
      <c r="H131">
        <v>393.73850966034303</v>
      </c>
      <c r="I131">
        <v>485.67817310472401</v>
      </c>
      <c r="J131">
        <f t="shared" ref="J131:J194" si="8">AVERAGE(B131:I131)</f>
        <v>454.12711785582258</v>
      </c>
      <c r="K131">
        <f t="shared" ref="K131:K194" si="9">STDEV(B131:I131)/2.83/J131</f>
        <v>4.106584770676152E-2</v>
      </c>
      <c r="M131">
        <v>374.07441201935097</v>
      </c>
      <c r="N131">
        <v>426.98038192007601</v>
      </c>
      <c r="O131">
        <v>360.11784581659202</v>
      </c>
      <c r="P131">
        <v>377.71719196359101</v>
      </c>
      <c r="Q131">
        <v>439.80103617073001</v>
      </c>
      <c r="R131">
        <v>407.03593750016802</v>
      </c>
      <c r="S131">
        <v>436.41079582773699</v>
      </c>
      <c r="T131">
        <v>410.84279377819001</v>
      </c>
      <c r="U131">
        <f t="shared" ref="U131:U194" si="10">AVERAGE(M131:T131)</f>
        <v>404.1225493745543</v>
      </c>
      <c r="V131">
        <f t="shared" ref="V131:V194" si="11">STDEV(M131:T131)/2.83/U131</f>
        <v>2.6496889251963043E-2</v>
      </c>
    </row>
    <row r="132" spans="2:22" x14ac:dyDescent="0.35">
      <c r="B132">
        <v>473.31717806828902</v>
      </c>
      <c r="C132">
        <v>469.39447273377499</v>
      </c>
      <c r="D132">
        <v>409.10394549974302</v>
      </c>
      <c r="E132">
        <v>510.42803003918601</v>
      </c>
      <c r="F132">
        <v>402.604282314459</v>
      </c>
      <c r="G132">
        <v>537.73209568470497</v>
      </c>
      <c r="H132">
        <v>396.02660936417698</v>
      </c>
      <c r="I132">
        <v>491.43251638620001</v>
      </c>
      <c r="J132">
        <f t="shared" si="8"/>
        <v>461.25489126131674</v>
      </c>
      <c r="K132">
        <f t="shared" si="9"/>
        <v>4.0746942613522213E-2</v>
      </c>
      <c r="M132">
        <v>381.21906110095603</v>
      </c>
      <c r="N132">
        <v>435.727322308476</v>
      </c>
      <c r="O132">
        <v>361.56376664432901</v>
      </c>
      <c r="P132">
        <v>380.653702665315</v>
      </c>
      <c r="Q132">
        <v>445.838153766711</v>
      </c>
      <c r="R132">
        <v>400.53377994222302</v>
      </c>
      <c r="S132">
        <v>433.649087776626</v>
      </c>
      <c r="T132">
        <v>412.586985553548</v>
      </c>
      <c r="U132">
        <f t="shared" si="10"/>
        <v>406.47148246977298</v>
      </c>
      <c r="V132">
        <f t="shared" si="11"/>
        <v>2.6567601599407374E-2</v>
      </c>
    </row>
    <row r="133" spans="2:22" x14ac:dyDescent="0.35">
      <c r="B133">
        <v>471.68327175935201</v>
      </c>
      <c r="C133">
        <v>488.10935111144897</v>
      </c>
      <c r="D133">
        <v>418.630918626263</v>
      </c>
      <c r="E133">
        <v>514.80905535049499</v>
      </c>
      <c r="F133">
        <v>401.026411469452</v>
      </c>
      <c r="G133">
        <v>549.88125999282795</v>
      </c>
      <c r="H133">
        <v>399.81163920216699</v>
      </c>
      <c r="I133">
        <v>492.902755496716</v>
      </c>
      <c r="J133">
        <f t="shared" si="8"/>
        <v>467.10683287609021</v>
      </c>
      <c r="K133">
        <f t="shared" si="9"/>
        <v>4.1924239697881567E-2</v>
      </c>
      <c r="M133">
        <v>382.98032287377202</v>
      </c>
      <c r="N133">
        <v>443.64734714463299</v>
      </c>
      <c r="O133">
        <v>361.85193971872701</v>
      </c>
      <c r="P133">
        <v>377.87367733072398</v>
      </c>
      <c r="Q133">
        <v>446.42178519959702</v>
      </c>
      <c r="R133">
        <v>396.26208377631798</v>
      </c>
      <c r="S133">
        <v>430.47522130691902</v>
      </c>
      <c r="T133">
        <v>413.56438705890702</v>
      </c>
      <c r="U133">
        <f t="shared" si="10"/>
        <v>406.63459555119965</v>
      </c>
      <c r="V133">
        <f t="shared" si="11"/>
        <v>2.7614925713230539E-2</v>
      </c>
    </row>
    <row r="134" spans="2:22" x14ac:dyDescent="0.35">
      <c r="B134">
        <v>483.08660963340799</v>
      </c>
      <c r="C134">
        <v>493.65660770565802</v>
      </c>
      <c r="D134">
        <v>420.780999073646</v>
      </c>
      <c r="E134">
        <v>511.77236371117698</v>
      </c>
      <c r="F134">
        <v>409.24542655054302</v>
      </c>
      <c r="G134">
        <v>569.14705062826999</v>
      </c>
      <c r="H134">
        <v>410.592145021774</v>
      </c>
      <c r="I134">
        <v>486.06415373324597</v>
      </c>
      <c r="J134">
        <f t="shared" si="8"/>
        <v>473.04316950721517</v>
      </c>
      <c r="K134">
        <f t="shared" si="9"/>
        <v>4.2003209598098647E-2</v>
      </c>
      <c r="M134">
        <v>382.62253422029403</v>
      </c>
      <c r="N134">
        <v>446.67623900566099</v>
      </c>
      <c r="O134">
        <v>372.65612493867599</v>
      </c>
      <c r="P134">
        <v>387.86003956899498</v>
      </c>
      <c r="Q134">
        <v>453.66495703813399</v>
      </c>
      <c r="R134">
        <v>398.61346534642598</v>
      </c>
      <c r="S134">
        <v>429.789356936898</v>
      </c>
      <c r="T134">
        <v>409.90383871058998</v>
      </c>
      <c r="U134">
        <f t="shared" si="10"/>
        <v>410.22331947070927</v>
      </c>
      <c r="V134">
        <f t="shared" si="11"/>
        <v>2.6059677627408465E-2</v>
      </c>
    </row>
    <row r="135" spans="2:22" x14ac:dyDescent="0.35">
      <c r="B135">
        <v>483.62232693074498</v>
      </c>
      <c r="C135">
        <v>500.733762540854</v>
      </c>
      <c r="D135">
        <v>416.89759918847301</v>
      </c>
      <c r="E135">
        <v>518.09468601508195</v>
      </c>
      <c r="F135">
        <v>409.14933061448102</v>
      </c>
      <c r="G135">
        <v>572.46288419615405</v>
      </c>
      <c r="H135">
        <v>408.04094596079301</v>
      </c>
      <c r="I135">
        <v>487.88114056445198</v>
      </c>
      <c r="J135">
        <f t="shared" si="8"/>
        <v>474.61033450137927</v>
      </c>
      <c r="K135">
        <f t="shared" si="9"/>
        <v>4.4004273218232935E-2</v>
      </c>
      <c r="M135">
        <v>389.18936691151498</v>
      </c>
      <c r="N135">
        <v>454.18395315290797</v>
      </c>
      <c r="O135">
        <v>374.24925188570802</v>
      </c>
      <c r="P135">
        <v>390.79142265575001</v>
      </c>
      <c r="Q135">
        <v>470.34462695439601</v>
      </c>
      <c r="R135">
        <v>399.88265091415599</v>
      </c>
      <c r="S135">
        <v>438.673744040055</v>
      </c>
      <c r="T135">
        <v>416.16087482312298</v>
      </c>
      <c r="U135">
        <f t="shared" si="10"/>
        <v>416.68448641720136</v>
      </c>
      <c r="V135">
        <f t="shared" si="11"/>
        <v>2.9163770676703955E-2</v>
      </c>
    </row>
    <row r="136" spans="2:22" x14ac:dyDescent="0.35">
      <c r="B136">
        <v>483.63802917369799</v>
      </c>
      <c r="C136">
        <v>494.96080803949798</v>
      </c>
      <c r="D136">
        <v>426.07669512177398</v>
      </c>
      <c r="E136">
        <v>530.176739552801</v>
      </c>
      <c r="F136">
        <v>409.34669590158802</v>
      </c>
      <c r="G136">
        <v>561.45616604796498</v>
      </c>
      <c r="H136">
        <v>417.21118216466101</v>
      </c>
      <c r="I136">
        <v>483.359738931572</v>
      </c>
      <c r="J136">
        <f t="shared" si="8"/>
        <v>475.77825686669462</v>
      </c>
      <c r="K136">
        <f t="shared" si="9"/>
        <v>4.0776279992218632E-2</v>
      </c>
      <c r="M136">
        <v>391.99090842649099</v>
      </c>
      <c r="N136">
        <v>447.99577685664701</v>
      </c>
      <c r="O136">
        <v>373.16154434096399</v>
      </c>
      <c r="P136">
        <v>391.32120915777602</v>
      </c>
      <c r="Q136">
        <v>472.90030582674598</v>
      </c>
      <c r="R136">
        <v>399.187730004748</v>
      </c>
      <c r="S136">
        <v>446.80247273991398</v>
      </c>
      <c r="T136">
        <v>419.94784901165099</v>
      </c>
      <c r="U136">
        <f t="shared" si="10"/>
        <v>417.91347454561708</v>
      </c>
      <c r="V136">
        <f t="shared" si="11"/>
        <v>2.9463249161277544E-2</v>
      </c>
    </row>
    <row r="137" spans="2:22" x14ac:dyDescent="0.35">
      <c r="B137">
        <v>478.35898479898998</v>
      </c>
      <c r="C137">
        <v>493.55151820375301</v>
      </c>
      <c r="D137">
        <v>427.71897986211297</v>
      </c>
      <c r="E137">
        <v>533.68460575306597</v>
      </c>
      <c r="F137">
        <v>403.26693638492799</v>
      </c>
      <c r="G137">
        <v>568.12533762383896</v>
      </c>
      <c r="H137">
        <v>416.64391442138498</v>
      </c>
      <c r="I137">
        <v>479.85794959422702</v>
      </c>
      <c r="J137">
        <f t="shared" si="8"/>
        <v>475.15102833028766</v>
      </c>
      <c r="K137">
        <f t="shared" si="9"/>
        <v>4.2888372375267131E-2</v>
      </c>
      <c r="M137">
        <v>388.32936637968697</v>
      </c>
      <c r="N137">
        <v>459.45314005938297</v>
      </c>
      <c r="O137">
        <v>375.62010453472402</v>
      </c>
      <c r="P137">
        <v>393.009587039015</v>
      </c>
      <c r="Q137">
        <v>476.95562619028402</v>
      </c>
      <c r="R137">
        <v>409.93518655630601</v>
      </c>
      <c r="S137">
        <v>449.70719950294</v>
      </c>
      <c r="T137">
        <v>420.410377000849</v>
      </c>
      <c r="U137">
        <f t="shared" si="10"/>
        <v>421.67757340789859</v>
      </c>
      <c r="V137">
        <f t="shared" si="11"/>
        <v>3.0810565561438904E-2</v>
      </c>
    </row>
    <row r="138" spans="2:22" x14ac:dyDescent="0.35">
      <c r="B138">
        <v>481.43618635849401</v>
      </c>
      <c r="C138">
        <v>488.598523844802</v>
      </c>
      <c r="D138">
        <v>432.709941414664</v>
      </c>
      <c r="E138">
        <v>536.48092149830097</v>
      </c>
      <c r="F138">
        <v>414.21481867857102</v>
      </c>
      <c r="G138">
        <v>567.34163899822499</v>
      </c>
      <c r="H138">
        <v>419.84018806712697</v>
      </c>
      <c r="I138">
        <v>474.81221681945499</v>
      </c>
      <c r="J138">
        <f t="shared" si="8"/>
        <v>476.92930445995489</v>
      </c>
      <c r="K138">
        <f t="shared" si="9"/>
        <v>4.0609134182607677E-2</v>
      </c>
      <c r="M138">
        <v>381.072720953415</v>
      </c>
      <c r="N138">
        <v>456.86287613189398</v>
      </c>
      <c r="O138">
        <v>377.56923532483302</v>
      </c>
      <c r="P138">
        <v>401.46145040051698</v>
      </c>
      <c r="Q138">
        <v>487.93789160250702</v>
      </c>
      <c r="R138">
        <v>409.12405658820501</v>
      </c>
      <c r="S138">
        <v>448.99922995967597</v>
      </c>
      <c r="T138">
        <v>421.89672247266901</v>
      </c>
      <c r="U138">
        <f t="shared" si="10"/>
        <v>423.11552292921448</v>
      </c>
      <c r="V138">
        <f t="shared" si="11"/>
        <v>3.2373730199089484E-2</v>
      </c>
    </row>
    <row r="139" spans="2:22" x14ac:dyDescent="0.35">
      <c r="B139">
        <v>481.33918018980501</v>
      </c>
      <c r="C139">
        <v>492.60680971432703</v>
      </c>
      <c r="D139">
        <v>440.899050871101</v>
      </c>
      <c r="E139">
        <v>538.79797311054404</v>
      </c>
      <c r="F139">
        <v>414.75760825027498</v>
      </c>
      <c r="G139">
        <v>572.17958446843397</v>
      </c>
      <c r="H139">
        <v>421.79612489414598</v>
      </c>
      <c r="I139">
        <v>470.39414346170099</v>
      </c>
      <c r="J139">
        <f t="shared" si="8"/>
        <v>479.09630937004158</v>
      </c>
      <c r="K139">
        <f t="shared" si="9"/>
        <v>4.0755241461392408E-2</v>
      </c>
      <c r="M139">
        <v>382.20623611677399</v>
      </c>
      <c r="N139">
        <v>464.19269462588602</v>
      </c>
      <c r="O139">
        <v>382.84504976918703</v>
      </c>
      <c r="P139">
        <v>400.18310726640902</v>
      </c>
      <c r="Q139">
        <v>486.39101201965298</v>
      </c>
      <c r="R139">
        <v>407.553266751781</v>
      </c>
      <c r="S139">
        <v>441.67044904859</v>
      </c>
      <c r="T139">
        <v>423.41880371197198</v>
      </c>
      <c r="U139">
        <f t="shared" si="10"/>
        <v>423.55757741378147</v>
      </c>
      <c r="V139">
        <f t="shared" si="11"/>
        <v>3.1685066865501932E-2</v>
      </c>
    </row>
    <row r="140" spans="2:22" x14ac:dyDescent="0.35">
      <c r="B140">
        <v>474.85994831170501</v>
      </c>
      <c r="C140">
        <v>488.902163568802</v>
      </c>
      <c r="D140">
        <v>442.49093148190298</v>
      </c>
      <c r="E140">
        <v>532.10955077552603</v>
      </c>
      <c r="F140">
        <v>410.70412606536797</v>
      </c>
      <c r="G140">
        <v>580.58311371259094</v>
      </c>
      <c r="H140">
        <v>419.06439107975598</v>
      </c>
      <c r="I140">
        <v>470.20196472741497</v>
      </c>
      <c r="J140">
        <f t="shared" si="8"/>
        <v>477.36452371538331</v>
      </c>
      <c r="K140">
        <f t="shared" si="9"/>
        <v>4.2338609770730312E-2</v>
      </c>
      <c r="M140">
        <v>384.32235273072803</v>
      </c>
      <c r="N140">
        <v>471.45868994456498</v>
      </c>
      <c r="O140">
        <v>383.105884226944</v>
      </c>
      <c r="P140">
        <v>416.832071826186</v>
      </c>
      <c r="Q140">
        <v>491.53854068777099</v>
      </c>
      <c r="R140">
        <v>416.75444461926003</v>
      </c>
      <c r="S140">
        <v>444.03323700291901</v>
      </c>
      <c r="T140">
        <v>423.12019117759399</v>
      </c>
      <c r="U140">
        <f t="shared" si="10"/>
        <v>428.89567652699589</v>
      </c>
      <c r="V140">
        <f t="shared" si="11"/>
        <v>3.1717573575258548E-2</v>
      </c>
    </row>
    <row r="141" spans="2:22" x14ac:dyDescent="0.35">
      <c r="B141">
        <v>479.69526299800702</v>
      </c>
      <c r="C141">
        <v>491.37247548212002</v>
      </c>
      <c r="D141">
        <v>452.27144566805703</v>
      </c>
      <c r="E141">
        <v>539.14529173908898</v>
      </c>
      <c r="F141">
        <v>420.22895898780899</v>
      </c>
      <c r="G141">
        <v>572.13896552846597</v>
      </c>
      <c r="H141">
        <v>427.85315070301499</v>
      </c>
      <c r="I141">
        <v>465.66825953749498</v>
      </c>
      <c r="J141">
        <f t="shared" si="8"/>
        <v>481.04672633050723</v>
      </c>
      <c r="K141">
        <f t="shared" si="9"/>
        <v>3.8644988755262184E-2</v>
      </c>
      <c r="M141">
        <v>398.103957073461</v>
      </c>
      <c r="N141">
        <v>475.94837360972201</v>
      </c>
      <c r="O141">
        <v>382.03121598963497</v>
      </c>
      <c r="P141">
        <v>419.15259976510902</v>
      </c>
      <c r="Q141">
        <v>490.85137333304999</v>
      </c>
      <c r="R141">
        <v>424.68770905519102</v>
      </c>
      <c r="S141">
        <v>445.332671253858</v>
      </c>
      <c r="T141">
        <v>424.93965266575401</v>
      </c>
      <c r="U141">
        <f t="shared" si="10"/>
        <v>432.63094409322252</v>
      </c>
      <c r="V141">
        <f t="shared" si="11"/>
        <v>3.0063268044075903E-2</v>
      </c>
    </row>
    <row r="142" spans="2:22" x14ac:dyDescent="0.35">
      <c r="B142">
        <v>479.24082493494097</v>
      </c>
      <c r="C142">
        <v>481.54847269298102</v>
      </c>
      <c r="D142">
        <v>450.193213468968</v>
      </c>
      <c r="E142">
        <v>547.01408868905503</v>
      </c>
      <c r="F142">
        <v>421.85168106043398</v>
      </c>
      <c r="G142">
        <v>583.74738022835004</v>
      </c>
      <c r="H142">
        <v>418.1491392323</v>
      </c>
      <c r="I142">
        <v>468.690060161671</v>
      </c>
      <c r="J142">
        <f t="shared" si="8"/>
        <v>481.30435755858753</v>
      </c>
      <c r="K142">
        <f t="shared" si="9"/>
        <v>4.2508176819943518E-2</v>
      </c>
      <c r="M142">
        <v>389.18004052525299</v>
      </c>
      <c r="N142">
        <v>476.56898011112202</v>
      </c>
      <c r="O142">
        <v>385.81057250286398</v>
      </c>
      <c r="P142">
        <v>422.21906421895198</v>
      </c>
      <c r="Q142">
        <v>497.75727081594101</v>
      </c>
      <c r="R142">
        <v>423.60361084595502</v>
      </c>
      <c r="S142">
        <v>457.14585313886698</v>
      </c>
      <c r="T142">
        <v>432.20614375488901</v>
      </c>
      <c r="U142">
        <f t="shared" si="10"/>
        <v>435.56144198923039</v>
      </c>
      <c r="V142">
        <f t="shared" si="11"/>
        <v>3.2122328601632083E-2</v>
      </c>
    </row>
    <row r="143" spans="2:22" x14ac:dyDescent="0.35">
      <c r="B143">
        <v>489.21271729724299</v>
      </c>
      <c r="C143">
        <v>497.44801456253703</v>
      </c>
      <c r="D143">
        <v>461.06633232430698</v>
      </c>
      <c r="E143">
        <v>555.08005770695002</v>
      </c>
      <c r="F143">
        <v>424.54191513344699</v>
      </c>
      <c r="G143">
        <v>588.00574050566502</v>
      </c>
      <c r="H143">
        <v>428.48424418602599</v>
      </c>
      <c r="I143">
        <v>468.923727097663</v>
      </c>
      <c r="J143">
        <f t="shared" si="8"/>
        <v>489.09534360172984</v>
      </c>
      <c r="K143">
        <f t="shared" si="9"/>
        <v>4.162869689820968E-2</v>
      </c>
      <c r="M143">
        <v>396.78073393609799</v>
      </c>
      <c r="N143">
        <v>476.92353282082701</v>
      </c>
      <c r="O143">
        <v>390.22423887281701</v>
      </c>
      <c r="P143">
        <v>426.16227586669902</v>
      </c>
      <c r="Q143">
        <v>499.60697192942899</v>
      </c>
      <c r="R143">
        <v>422.88238264286201</v>
      </c>
      <c r="S143">
        <v>461.35542323247199</v>
      </c>
      <c r="T143">
        <v>435.17931605666303</v>
      </c>
      <c r="U143">
        <f t="shared" si="10"/>
        <v>438.63935941973335</v>
      </c>
      <c r="V143">
        <f t="shared" si="11"/>
        <v>3.0767190549900705E-2</v>
      </c>
    </row>
    <row r="144" spans="2:22" x14ac:dyDescent="0.35">
      <c r="B144">
        <v>488.73671842903701</v>
      </c>
      <c r="C144">
        <v>499.20356866748898</v>
      </c>
      <c r="D144">
        <v>464.38179673854</v>
      </c>
      <c r="E144">
        <v>564.12253101092801</v>
      </c>
      <c r="F144">
        <v>432.58388214700199</v>
      </c>
      <c r="G144">
        <v>582.63433242412304</v>
      </c>
      <c r="H144">
        <v>434.97905744981898</v>
      </c>
      <c r="I144">
        <v>475.61324923012899</v>
      </c>
      <c r="J144">
        <f t="shared" si="8"/>
        <v>492.78189201213337</v>
      </c>
      <c r="K144">
        <f t="shared" si="9"/>
        <v>3.9542621010708823E-2</v>
      </c>
      <c r="M144">
        <v>394.78941793726699</v>
      </c>
      <c r="N144">
        <v>477.14422787654001</v>
      </c>
      <c r="O144">
        <v>391.87079782853499</v>
      </c>
      <c r="P144">
        <v>431.09782780747202</v>
      </c>
      <c r="Q144">
        <v>504.775520589199</v>
      </c>
      <c r="R144">
        <v>426.385395132464</v>
      </c>
      <c r="S144">
        <v>467.01575312846199</v>
      </c>
      <c r="T144">
        <v>449.09216013062201</v>
      </c>
      <c r="U144">
        <f t="shared" si="10"/>
        <v>442.7713875538202</v>
      </c>
      <c r="V144">
        <f t="shared" si="11"/>
        <v>3.1566391472573334E-2</v>
      </c>
    </row>
    <row r="145" spans="2:22" x14ac:dyDescent="0.35">
      <c r="B145">
        <v>494.86099748850597</v>
      </c>
      <c r="C145">
        <v>498.06994032165898</v>
      </c>
      <c r="D145">
        <v>467.46676220584698</v>
      </c>
      <c r="E145">
        <v>552.87896910225595</v>
      </c>
      <c r="F145">
        <v>435.43549795015502</v>
      </c>
      <c r="G145">
        <v>590.17082045877396</v>
      </c>
      <c r="H145">
        <v>437.01384038223199</v>
      </c>
      <c r="I145">
        <v>479.542883969272</v>
      </c>
      <c r="J145">
        <f t="shared" si="8"/>
        <v>494.42996398483763</v>
      </c>
      <c r="K145">
        <f t="shared" si="9"/>
        <v>3.8506942749244349E-2</v>
      </c>
      <c r="M145">
        <v>399.63936143074699</v>
      </c>
      <c r="N145">
        <v>474.70072228882998</v>
      </c>
      <c r="O145">
        <v>385.98678724569601</v>
      </c>
      <c r="P145">
        <v>427.40983207878298</v>
      </c>
      <c r="Q145">
        <v>506.70632090755299</v>
      </c>
      <c r="R145">
        <v>422.025370017981</v>
      </c>
      <c r="S145">
        <v>476.200140502804</v>
      </c>
      <c r="T145">
        <v>456.71485197317099</v>
      </c>
      <c r="U145">
        <f t="shared" si="10"/>
        <v>443.67292330569563</v>
      </c>
      <c r="V145">
        <f t="shared" si="11"/>
        <v>3.3199853149012602E-2</v>
      </c>
    </row>
    <row r="146" spans="2:22" x14ac:dyDescent="0.35">
      <c r="B146">
        <v>498.84901243357001</v>
      </c>
      <c r="C146">
        <v>506.44885561911798</v>
      </c>
      <c r="D146">
        <v>479.10535131005599</v>
      </c>
      <c r="E146">
        <v>557.35570086100802</v>
      </c>
      <c r="F146">
        <v>444.71919091847599</v>
      </c>
      <c r="G146">
        <v>586.85509636221605</v>
      </c>
      <c r="H146">
        <v>441.80483941430998</v>
      </c>
      <c r="I146">
        <v>480.54701587828799</v>
      </c>
      <c r="J146">
        <f t="shared" si="8"/>
        <v>499.46063284963031</v>
      </c>
      <c r="K146">
        <f t="shared" si="9"/>
        <v>3.6006654350144454E-2</v>
      </c>
      <c r="M146">
        <v>408.91141057652902</v>
      </c>
      <c r="N146">
        <v>491.00809255282701</v>
      </c>
      <c r="O146">
        <v>388.96026395564098</v>
      </c>
      <c r="P146">
        <v>428.90577547056301</v>
      </c>
      <c r="Q146">
        <v>506.67277141344198</v>
      </c>
      <c r="R146">
        <v>422.82371103600298</v>
      </c>
      <c r="S146">
        <v>482.37033902580202</v>
      </c>
      <c r="T146">
        <v>465.26893881501502</v>
      </c>
      <c r="U146">
        <f t="shared" si="10"/>
        <v>449.36516285572776</v>
      </c>
      <c r="V146">
        <f t="shared" si="11"/>
        <v>3.3584679922286476E-2</v>
      </c>
    </row>
    <row r="147" spans="2:22" x14ac:dyDescent="0.35">
      <c r="B147">
        <v>513.36687514863604</v>
      </c>
      <c r="C147">
        <v>515.04330435678003</v>
      </c>
      <c r="D147">
        <v>485.88250149792901</v>
      </c>
      <c r="E147">
        <v>567.35904727285401</v>
      </c>
      <c r="F147">
        <v>446.10573593599202</v>
      </c>
      <c r="G147">
        <v>587.38489579102304</v>
      </c>
      <c r="H147">
        <v>440.14719335930101</v>
      </c>
      <c r="I147">
        <v>480.66752678379402</v>
      </c>
      <c r="J147">
        <f t="shared" si="8"/>
        <v>504.4946350182887</v>
      </c>
      <c r="K147">
        <f t="shared" si="9"/>
        <v>3.6945870530489207E-2</v>
      </c>
      <c r="M147">
        <v>405.74416025386103</v>
      </c>
      <c r="N147">
        <v>492.30330964358899</v>
      </c>
      <c r="O147">
        <v>387.39473416371902</v>
      </c>
      <c r="P147">
        <v>428.20588951023001</v>
      </c>
      <c r="Q147">
        <v>515.99714917385097</v>
      </c>
      <c r="R147">
        <v>426.00278827066899</v>
      </c>
      <c r="S147">
        <v>489.59175182701398</v>
      </c>
      <c r="T147">
        <v>465.15844202153198</v>
      </c>
      <c r="U147">
        <f t="shared" si="10"/>
        <v>451.29977810805815</v>
      </c>
      <c r="V147">
        <f t="shared" si="11"/>
        <v>3.6072550309413899E-2</v>
      </c>
    </row>
    <row r="148" spans="2:22" x14ac:dyDescent="0.35">
      <c r="B148">
        <v>517.02393032814098</v>
      </c>
      <c r="C148">
        <v>509.60766286999899</v>
      </c>
      <c r="D148">
        <v>476.40771346793298</v>
      </c>
      <c r="E148">
        <v>568.75115317985501</v>
      </c>
      <c r="F148">
        <v>447.35411844374801</v>
      </c>
      <c r="G148">
        <v>589.72509959334695</v>
      </c>
      <c r="H148">
        <v>441.765711729435</v>
      </c>
      <c r="I148">
        <v>479.38963855522798</v>
      </c>
      <c r="J148">
        <f t="shared" si="8"/>
        <v>503.75312852096079</v>
      </c>
      <c r="K148">
        <f t="shared" si="9"/>
        <v>3.7672564902195164E-2</v>
      </c>
      <c r="M148">
        <v>415.34983757114998</v>
      </c>
      <c r="N148">
        <v>485.26188553131101</v>
      </c>
      <c r="O148">
        <v>391.38575980426799</v>
      </c>
      <c r="P148">
        <v>427.82357321820803</v>
      </c>
      <c r="Q148">
        <v>521.98157450784402</v>
      </c>
      <c r="R148">
        <v>429.85998365693399</v>
      </c>
      <c r="S148">
        <v>496.78974208257802</v>
      </c>
      <c r="T148">
        <v>464.71770650219401</v>
      </c>
      <c r="U148">
        <f t="shared" si="10"/>
        <v>454.14625785931082</v>
      </c>
      <c r="V148">
        <f t="shared" si="11"/>
        <v>3.5076978156412635E-2</v>
      </c>
    </row>
    <row r="149" spans="2:22" x14ac:dyDescent="0.35">
      <c r="B149">
        <v>521.121784037221</v>
      </c>
      <c r="C149">
        <v>513.22540105388998</v>
      </c>
      <c r="D149">
        <v>477.71783032122102</v>
      </c>
      <c r="E149">
        <v>583.845474148422</v>
      </c>
      <c r="F149">
        <v>447.079364499919</v>
      </c>
      <c r="G149">
        <v>586.74439297875495</v>
      </c>
      <c r="H149">
        <v>438.63499164468698</v>
      </c>
      <c r="I149">
        <v>482.15121355631902</v>
      </c>
      <c r="J149">
        <f t="shared" si="8"/>
        <v>506.31505653005428</v>
      </c>
      <c r="K149">
        <f t="shared" si="9"/>
        <v>3.9336112482285301E-2</v>
      </c>
      <c r="M149">
        <v>410.68318535265098</v>
      </c>
      <c r="N149">
        <v>485.735649824907</v>
      </c>
      <c r="O149">
        <v>392.48619581364898</v>
      </c>
      <c r="P149">
        <v>440.61934348674998</v>
      </c>
      <c r="Q149">
        <v>524.67363952443304</v>
      </c>
      <c r="R149">
        <v>432.347354288068</v>
      </c>
      <c r="S149">
        <v>503.54753943633102</v>
      </c>
      <c r="T149">
        <v>465.65646473007098</v>
      </c>
      <c r="U149">
        <f t="shared" si="10"/>
        <v>456.96867155710754</v>
      </c>
      <c r="V149">
        <f t="shared" si="11"/>
        <v>3.5592196110333096E-2</v>
      </c>
    </row>
    <row r="150" spans="2:22" x14ac:dyDescent="0.35">
      <c r="B150">
        <v>531.18848728039302</v>
      </c>
      <c r="C150">
        <v>521.68722651572102</v>
      </c>
      <c r="D150">
        <v>483.47945977413798</v>
      </c>
      <c r="E150">
        <v>592.49845502420601</v>
      </c>
      <c r="F150">
        <v>442.16249263402898</v>
      </c>
      <c r="G150">
        <v>582.35576344291803</v>
      </c>
      <c r="H150">
        <v>436.663041086075</v>
      </c>
      <c r="I150">
        <v>484.12646398132398</v>
      </c>
      <c r="J150">
        <f t="shared" si="8"/>
        <v>509.27017371735047</v>
      </c>
      <c r="K150">
        <f t="shared" si="9"/>
        <v>4.0607054991392347E-2</v>
      </c>
      <c r="M150">
        <v>412.89927500135298</v>
      </c>
      <c r="N150">
        <v>490.12488853711199</v>
      </c>
      <c r="O150">
        <v>391.26800773007</v>
      </c>
      <c r="P150">
        <v>439.70164083695698</v>
      </c>
      <c r="Q150">
        <v>522.36082772431098</v>
      </c>
      <c r="R150">
        <v>433.22669619409498</v>
      </c>
      <c r="S150">
        <v>502.39293003378202</v>
      </c>
      <c r="T150">
        <v>459.45201203598799</v>
      </c>
      <c r="U150">
        <f t="shared" si="10"/>
        <v>456.42828476170854</v>
      </c>
      <c r="V150">
        <f t="shared" si="11"/>
        <v>3.5311824470058518E-2</v>
      </c>
    </row>
    <row r="151" spans="2:22" x14ac:dyDescent="0.35">
      <c r="B151">
        <v>540.69949542556196</v>
      </c>
      <c r="C151">
        <v>519.08541537807503</v>
      </c>
      <c r="D151">
        <v>487.03285877368597</v>
      </c>
      <c r="E151">
        <v>608.75658414137899</v>
      </c>
      <c r="F151">
        <v>444.52053210625297</v>
      </c>
      <c r="G151">
        <v>589.54299050449595</v>
      </c>
      <c r="H151">
        <v>442.57264777316402</v>
      </c>
      <c r="I151">
        <v>483.00284124175602</v>
      </c>
      <c r="J151">
        <f t="shared" si="8"/>
        <v>514.40167066804645</v>
      </c>
      <c r="K151">
        <f t="shared" si="9"/>
        <v>4.2694107152142009E-2</v>
      </c>
      <c r="M151">
        <v>421.702876268088</v>
      </c>
      <c r="N151">
        <v>493.16510713994802</v>
      </c>
      <c r="O151">
        <v>393.387484052562</v>
      </c>
      <c r="P151">
        <v>449.35817010960699</v>
      </c>
      <c r="Q151">
        <v>522.02786276775805</v>
      </c>
      <c r="R151">
        <v>427.78229414738098</v>
      </c>
      <c r="S151">
        <v>512.12032460415696</v>
      </c>
      <c r="T151">
        <v>464.31330938278398</v>
      </c>
      <c r="U151">
        <f t="shared" si="10"/>
        <v>460.48217855903567</v>
      </c>
      <c r="V151">
        <f t="shared" si="11"/>
        <v>3.5207749732343148E-2</v>
      </c>
    </row>
    <row r="152" spans="2:22" x14ac:dyDescent="0.35">
      <c r="B152">
        <v>544.16388770197705</v>
      </c>
      <c r="C152">
        <v>529.94026659635801</v>
      </c>
      <c r="D152">
        <v>492.86595869706503</v>
      </c>
      <c r="E152">
        <v>606.928553748794</v>
      </c>
      <c r="F152">
        <v>441.27266106662302</v>
      </c>
      <c r="G152">
        <v>589.56557482078802</v>
      </c>
      <c r="H152">
        <v>442.87080168236798</v>
      </c>
      <c r="I152">
        <v>481.52035830485698</v>
      </c>
      <c r="J152">
        <f t="shared" si="8"/>
        <v>516.14100782735386</v>
      </c>
      <c r="K152">
        <f t="shared" si="9"/>
        <v>4.2772359083169169E-2</v>
      </c>
      <c r="M152">
        <v>424.597167555449</v>
      </c>
      <c r="N152">
        <v>489.672578779785</v>
      </c>
      <c r="O152">
        <v>399.143315518056</v>
      </c>
      <c r="P152">
        <v>453.03955259897202</v>
      </c>
      <c r="Q152">
        <v>520.11861578929302</v>
      </c>
      <c r="R152">
        <v>422.13459941883201</v>
      </c>
      <c r="S152">
        <v>511.53290445812598</v>
      </c>
      <c r="T152">
        <v>454.89653482550398</v>
      </c>
      <c r="U152">
        <f t="shared" si="10"/>
        <v>459.39190861800205</v>
      </c>
      <c r="V152">
        <f t="shared" si="11"/>
        <v>3.3919642809088026E-2</v>
      </c>
    </row>
    <row r="153" spans="2:22" x14ac:dyDescent="0.35">
      <c r="B153">
        <v>535.00682171717199</v>
      </c>
      <c r="C153">
        <v>528.85617492286099</v>
      </c>
      <c r="D153">
        <v>500.02444662078898</v>
      </c>
      <c r="E153">
        <v>613.49798178398203</v>
      </c>
      <c r="F153">
        <v>452.67066130847599</v>
      </c>
      <c r="G153">
        <v>591.55944561861804</v>
      </c>
      <c r="H153">
        <v>452.78725132516098</v>
      </c>
      <c r="I153">
        <v>488.15304713789902</v>
      </c>
      <c r="J153">
        <f t="shared" si="8"/>
        <v>520.31947880436974</v>
      </c>
      <c r="K153">
        <f t="shared" si="9"/>
        <v>4.0283034845189594E-2</v>
      </c>
      <c r="M153">
        <v>419.13071890198501</v>
      </c>
      <c r="N153">
        <v>483.41855268445897</v>
      </c>
      <c r="O153">
        <v>399.84225665341597</v>
      </c>
      <c r="P153">
        <v>450.94746207583199</v>
      </c>
      <c r="Q153">
        <v>524.91127713865797</v>
      </c>
      <c r="R153">
        <v>433.11764743693101</v>
      </c>
      <c r="S153">
        <v>510.15107986035503</v>
      </c>
      <c r="T153">
        <v>457.07994484229101</v>
      </c>
      <c r="U153">
        <f t="shared" si="10"/>
        <v>459.8248674492408</v>
      </c>
      <c r="V153">
        <f t="shared" si="11"/>
        <v>3.3595938459372809E-2</v>
      </c>
    </row>
    <row r="154" spans="2:22" x14ac:dyDescent="0.35">
      <c r="B154">
        <v>539.34972522785597</v>
      </c>
      <c r="C154">
        <v>530.94482520776</v>
      </c>
      <c r="D154">
        <v>498.175890208314</v>
      </c>
      <c r="E154">
        <v>616.48054761971605</v>
      </c>
      <c r="F154">
        <v>459.23151177739402</v>
      </c>
      <c r="G154">
        <v>594.82662963967903</v>
      </c>
      <c r="H154">
        <v>455.32057137553301</v>
      </c>
      <c r="I154">
        <v>501.36991825118997</v>
      </c>
      <c r="J154">
        <f t="shared" si="8"/>
        <v>524.46245241343024</v>
      </c>
      <c r="K154">
        <f t="shared" si="9"/>
        <v>3.9403115911543878E-2</v>
      </c>
      <c r="M154">
        <v>413.49900785627602</v>
      </c>
      <c r="N154">
        <v>487.08060781668098</v>
      </c>
      <c r="O154">
        <v>401.97319433442601</v>
      </c>
      <c r="P154">
        <v>451.50662563130601</v>
      </c>
      <c r="Q154">
        <v>530.07584684608605</v>
      </c>
      <c r="R154">
        <v>430.38087299943402</v>
      </c>
      <c r="S154">
        <v>513.38417386271601</v>
      </c>
      <c r="T154">
        <v>454.71153878124301</v>
      </c>
      <c r="U154">
        <f t="shared" si="10"/>
        <v>460.32648351602097</v>
      </c>
      <c r="V154">
        <f t="shared" si="11"/>
        <v>3.5533833215112935E-2</v>
      </c>
    </row>
    <row r="155" spans="2:22" x14ac:dyDescent="0.35">
      <c r="B155">
        <v>558.42192295053098</v>
      </c>
      <c r="C155">
        <v>529.91558709809794</v>
      </c>
      <c r="D155">
        <v>506.01346776546899</v>
      </c>
      <c r="E155">
        <v>616.51721059950603</v>
      </c>
      <c r="F155">
        <v>465.51797147451998</v>
      </c>
      <c r="G155">
        <v>605.21828416191795</v>
      </c>
      <c r="H155">
        <v>469.56395949791101</v>
      </c>
      <c r="I155">
        <v>492.21907124722298</v>
      </c>
      <c r="J155">
        <f t="shared" si="8"/>
        <v>530.42343434939698</v>
      </c>
      <c r="K155">
        <f t="shared" si="9"/>
        <v>3.8814033943670584E-2</v>
      </c>
      <c r="M155">
        <v>408.98022562674998</v>
      </c>
      <c r="N155">
        <v>481.39269467245703</v>
      </c>
      <c r="O155">
        <v>411.981959017186</v>
      </c>
      <c r="P155">
        <v>455.589064350966</v>
      </c>
      <c r="Q155">
        <v>537.48885197641005</v>
      </c>
      <c r="R155">
        <v>433.43460131826203</v>
      </c>
      <c r="S155">
        <v>529.43348462565098</v>
      </c>
      <c r="T155">
        <v>453.86070624395899</v>
      </c>
      <c r="U155">
        <f t="shared" si="10"/>
        <v>464.02019847895519</v>
      </c>
      <c r="V155">
        <f t="shared" si="11"/>
        <v>3.733461220874576E-2</v>
      </c>
    </row>
    <row r="156" spans="2:22" x14ac:dyDescent="0.35">
      <c r="B156">
        <v>562.64812833233998</v>
      </c>
      <c r="C156">
        <v>535.88422634951098</v>
      </c>
      <c r="D156">
        <v>513.88981270226498</v>
      </c>
      <c r="E156">
        <v>618.48689504799904</v>
      </c>
      <c r="F156">
        <v>467.569734645913</v>
      </c>
      <c r="G156">
        <v>603.66350672351496</v>
      </c>
      <c r="H156">
        <v>480.80093989880402</v>
      </c>
      <c r="I156">
        <v>495.27007880479903</v>
      </c>
      <c r="J156">
        <f t="shared" si="8"/>
        <v>534.77666531314321</v>
      </c>
      <c r="K156">
        <f t="shared" si="9"/>
        <v>3.7007414455873057E-2</v>
      </c>
      <c r="M156">
        <v>412.772646198004</v>
      </c>
      <c r="N156">
        <v>488.71116884561798</v>
      </c>
      <c r="O156">
        <v>410.56871384847199</v>
      </c>
      <c r="P156">
        <v>470.23229979516702</v>
      </c>
      <c r="Q156">
        <v>541.483009326716</v>
      </c>
      <c r="R156">
        <v>433.85119732990398</v>
      </c>
      <c r="S156">
        <v>515.27187912754596</v>
      </c>
      <c r="T156">
        <v>462.02020069133999</v>
      </c>
      <c r="U156">
        <f t="shared" si="10"/>
        <v>466.86388939534589</v>
      </c>
      <c r="V156">
        <f t="shared" si="11"/>
        <v>3.573980103503361E-2</v>
      </c>
    </row>
    <row r="157" spans="2:22" x14ac:dyDescent="0.35">
      <c r="B157">
        <v>564.54066657457395</v>
      </c>
      <c r="C157">
        <v>543.49061493680699</v>
      </c>
      <c r="D157">
        <v>528.12146599492098</v>
      </c>
      <c r="E157">
        <v>639.20763637564801</v>
      </c>
      <c r="F157">
        <v>478.86586009473399</v>
      </c>
      <c r="G157">
        <v>614.21213758508202</v>
      </c>
      <c r="H157">
        <v>484.15313806303601</v>
      </c>
      <c r="I157">
        <v>496.92290672027099</v>
      </c>
      <c r="J157">
        <f t="shared" si="8"/>
        <v>543.68930329313412</v>
      </c>
      <c r="K157">
        <f t="shared" si="9"/>
        <v>3.8613011822614389E-2</v>
      </c>
      <c r="M157">
        <v>417.751122440198</v>
      </c>
      <c r="N157">
        <v>482.91078386917297</v>
      </c>
      <c r="O157">
        <v>413.66848964740802</v>
      </c>
      <c r="P157">
        <v>469.47422673788901</v>
      </c>
      <c r="Q157">
        <v>550.17975885643898</v>
      </c>
      <c r="R157">
        <v>438.75768844986698</v>
      </c>
      <c r="S157">
        <v>519.41639502012595</v>
      </c>
      <c r="T157">
        <v>465.91416416691499</v>
      </c>
      <c r="U157">
        <f t="shared" si="10"/>
        <v>469.75907864850188</v>
      </c>
      <c r="V157">
        <f t="shared" si="11"/>
        <v>3.5887345669108478E-2</v>
      </c>
    </row>
    <row r="158" spans="2:22" x14ac:dyDescent="0.35">
      <c r="B158">
        <v>562.81861452115595</v>
      </c>
      <c r="C158">
        <v>537.29133433284005</v>
      </c>
      <c r="D158">
        <v>537.89140632206704</v>
      </c>
      <c r="E158">
        <v>643.99841411457703</v>
      </c>
      <c r="F158">
        <v>488.66626785620002</v>
      </c>
      <c r="G158">
        <v>619.781663694749</v>
      </c>
      <c r="H158">
        <v>490.61312310834802</v>
      </c>
      <c r="I158">
        <v>496.03444327481901</v>
      </c>
      <c r="J158">
        <f t="shared" si="8"/>
        <v>547.13690840309459</v>
      </c>
      <c r="K158">
        <f t="shared" si="9"/>
        <v>3.8061634586074616E-2</v>
      </c>
      <c r="M158">
        <v>415.957969827238</v>
      </c>
      <c r="N158">
        <v>493.533050601475</v>
      </c>
      <c r="O158">
        <v>416.07016846060401</v>
      </c>
      <c r="P158">
        <v>478.31605212887001</v>
      </c>
      <c r="Q158">
        <v>564.56490570384994</v>
      </c>
      <c r="R158">
        <v>448.68400534486898</v>
      </c>
      <c r="S158">
        <v>518.56634274713997</v>
      </c>
      <c r="T158">
        <v>471.17241064694201</v>
      </c>
      <c r="U158">
        <f t="shared" si="10"/>
        <v>475.85811318262353</v>
      </c>
      <c r="V158">
        <f t="shared" si="11"/>
        <v>3.7586322970366522E-2</v>
      </c>
    </row>
    <row r="159" spans="2:22" x14ac:dyDescent="0.35">
      <c r="B159">
        <v>563.68962569672999</v>
      </c>
      <c r="C159">
        <v>536.14813446004405</v>
      </c>
      <c r="D159">
        <v>544.60774773407002</v>
      </c>
      <c r="E159">
        <v>659.29642285655905</v>
      </c>
      <c r="F159">
        <v>480.57942607812998</v>
      </c>
      <c r="G159">
        <v>625.614287434576</v>
      </c>
      <c r="H159">
        <v>490.62374107554399</v>
      </c>
      <c r="I159">
        <v>511.22320059289098</v>
      </c>
      <c r="J159">
        <f t="shared" si="8"/>
        <v>551.472823241068</v>
      </c>
      <c r="K159">
        <f t="shared" si="9"/>
        <v>4.0454140744953057E-2</v>
      </c>
      <c r="M159">
        <v>416.10295981709498</v>
      </c>
      <c r="N159">
        <v>494.19856192079601</v>
      </c>
      <c r="O159">
        <v>424.02505869944503</v>
      </c>
      <c r="P159">
        <v>483.45469597095001</v>
      </c>
      <c r="Q159">
        <v>562.275687790397</v>
      </c>
      <c r="R159">
        <v>455.101347584726</v>
      </c>
      <c r="S159">
        <v>527.09267393565699</v>
      </c>
      <c r="T159">
        <v>471.66527422790199</v>
      </c>
      <c r="U159">
        <f t="shared" si="10"/>
        <v>479.23953249337097</v>
      </c>
      <c r="V159">
        <f t="shared" si="11"/>
        <v>3.6444092512001341E-2</v>
      </c>
    </row>
    <row r="160" spans="2:22" x14ac:dyDescent="0.35">
      <c r="B160">
        <v>563.22911927463304</v>
      </c>
      <c r="C160">
        <v>536.02425632202801</v>
      </c>
      <c r="D160">
        <v>542.63605819871395</v>
      </c>
      <c r="E160">
        <v>662.20465848449703</v>
      </c>
      <c r="F160">
        <v>501.04995145615499</v>
      </c>
      <c r="G160">
        <v>625.33695590727996</v>
      </c>
      <c r="H160">
        <v>478.857150073762</v>
      </c>
      <c r="I160">
        <v>511.07768967061401</v>
      </c>
      <c r="J160">
        <f t="shared" si="8"/>
        <v>552.55197992346041</v>
      </c>
      <c r="K160">
        <f t="shared" si="9"/>
        <v>4.0163118787340718E-2</v>
      </c>
      <c r="M160">
        <v>420.75770688147003</v>
      </c>
      <c r="N160">
        <v>498.94989727744201</v>
      </c>
      <c r="O160">
        <v>421.46466837274198</v>
      </c>
      <c r="P160">
        <v>489.58453909189097</v>
      </c>
      <c r="Q160">
        <v>569.76191922365604</v>
      </c>
      <c r="R160">
        <v>454.20676524563203</v>
      </c>
      <c r="S160">
        <v>540.90654974898996</v>
      </c>
      <c r="T160">
        <v>474.37006659298402</v>
      </c>
      <c r="U160">
        <f t="shared" si="10"/>
        <v>483.75026405435091</v>
      </c>
      <c r="V160">
        <f t="shared" si="11"/>
        <v>3.8788050747311245E-2</v>
      </c>
    </row>
    <row r="161" spans="2:22" x14ac:dyDescent="0.35">
      <c r="B161">
        <v>571.55893852456904</v>
      </c>
      <c r="C161">
        <v>533.34311004834899</v>
      </c>
      <c r="D161">
        <v>551.35140840168401</v>
      </c>
      <c r="E161">
        <v>654.38364230839602</v>
      </c>
      <c r="F161">
        <v>507.32758968373901</v>
      </c>
      <c r="G161">
        <v>614.19500321738803</v>
      </c>
      <c r="H161">
        <v>488.50190384834099</v>
      </c>
      <c r="I161">
        <v>510.81865511646799</v>
      </c>
      <c r="J161">
        <f t="shared" si="8"/>
        <v>553.93503139361678</v>
      </c>
      <c r="K161">
        <f t="shared" si="9"/>
        <v>3.638625861934814E-2</v>
      </c>
      <c r="M161">
        <v>423.21074208741999</v>
      </c>
      <c r="N161">
        <v>507.88763361412902</v>
      </c>
      <c r="O161">
        <v>423.14036713803898</v>
      </c>
      <c r="P161">
        <v>494.784948909197</v>
      </c>
      <c r="Q161">
        <v>574.74433935487502</v>
      </c>
      <c r="R161">
        <v>453.06381414979398</v>
      </c>
      <c r="S161">
        <v>547.11252480634801</v>
      </c>
      <c r="T161">
        <v>484.61621238606</v>
      </c>
      <c r="U161">
        <f t="shared" si="10"/>
        <v>488.57007280573276</v>
      </c>
      <c r="V161">
        <f t="shared" si="11"/>
        <v>3.9702654011592182E-2</v>
      </c>
    </row>
    <row r="162" spans="2:22" x14ac:dyDescent="0.35">
      <c r="B162">
        <v>578.18625976684905</v>
      </c>
      <c r="C162">
        <v>547.69474739192196</v>
      </c>
      <c r="D162">
        <v>554.73783469699401</v>
      </c>
      <c r="E162">
        <v>646.75160589520897</v>
      </c>
      <c r="F162">
        <v>501.193787128162</v>
      </c>
      <c r="G162">
        <v>611.49801395319605</v>
      </c>
      <c r="H162">
        <v>499.49071599762698</v>
      </c>
      <c r="I162">
        <v>505.19680042861802</v>
      </c>
      <c r="J162">
        <f t="shared" si="8"/>
        <v>555.59372065732202</v>
      </c>
      <c r="K162">
        <f t="shared" si="9"/>
        <v>3.4548045342102221E-2</v>
      </c>
      <c r="M162">
        <v>434.222413796919</v>
      </c>
      <c r="N162">
        <v>502.45649160041</v>
      </c>
      <c r="O162">
        <v>431.179012561761</v>
      </c>
      <c r="P162">
        <v>506.17089643297697</v>
      </c>
      <c r="Q162">
        <v>570.53281635536905</v>
      </c>
      <c r="R162">
        <v>460.96425641379898</v>
      </c>
      <c r="S162">
        <v>552.386599486367</v>
      </c>
      <c r="T162">
        <v>489.58521957726202</v>
      </c>
      <c r="U162">
        <f t="shared" si="10"/>
        <v>493.43721327810806</v>
      </c>
      <c r="V162">
        <f t="shared" si="11"/>
        <v>3.6428440748147904E-2</v>
      </c>
    </row>
    <row r="163" spans="2:22" x14ac:dyDescent="0.35">
      <c r="B163">
        <v>586.11426970222999</v>
      </c>
      <c r="C163">
        <v>555.00917339005605</v>
      </c>
      <c r="D163">
        <v>564.07452731558999</v>
      </c>
      <c r="E163">
        <v>651.98240603407805</v>
      </c>
      <c r="F163">
        <v>491.78977846401301</v>
      </c>
      <c r="G163">
        <v>613.24346165873101</v>
      </c>
      <c r="H163">
        <v>499.713231108922</v>
      </c>
      <c r="I163">
        <v>513.79292338063499</v>
      </c>
      <c r="J163">
        <f t="shared" si="8"/>
        <v>559.46497138178188</v>
      </c>
      <c r="K163">
        <f t="shared" si="9"/>
        <v>3.5759682675615169E-2</v>
      </c>
      <c r="M163">
        <v>436.73770327739101</v>
      </c>
      <c r="N163">
        <v>515.83020238555901</v>
      </c>
      <c r="O163">
        <v>441.18104562730201</v>
      </c>
      <c r="P163">
        <v>502.04925755209098</v>
      </c>
      <c r="Q163">
        <v>585.13414322309995</v>
      </c>
      <c r="R163">
        <v>470.95653579613003</v>
      </c>
      <c r="S163">
        <v>559.81273815827399</v>
      </c>
      <c r="T163">
        <v>497.62946960789401</v>
      </c>
      <c r="U163">
        <f t="shared" si="10"/>
        <v>501.16638695346762</v>
      </c>
      <c r="V163">
        <f t="shared" si="11"/>
        <v>3.7098985848069706E-2</v>
      </c>
    </row>
    <row r="164" spans="2:22" x14ac:dyDescent="0.35">
      <c r="B164">
        <v>593.95245741328199</v>
      </c>
      <c r="C164">
        <v>562.63687223636202</v>
      </c>
      <c r="D164">
        <v>561.23230748491096</v>
      </c>
      <c r="E164">
        <v>655.88789333527404</v>
      </c>
      <c r="F164">
        <v>495.55460887691902</v>
      </c>
      <c r="G164">
        <v>621.55726905024096</v>
      </c>
      <c r="H164">
        <v>503.76008067372697</v>
      </c>
      <c r="I164">
        <v>517.20897573828995</v>
      </c>
      <c r="J164">
        <f t="shared" si="8"/>
        <v>563.97380810112577</v>
      </c>
      <c r="K164">
        <f t="shared" si="9"/>
        <v>3.6043773709222453E-2</v>
      </c>
      <c r="M164">
        <v>446.35642357507498</v>
      </c>
      <c r="N164">
        <v>521.00131989933095</v>
      </c>
      <c r="O164">
        <v>442.593669712468</v>
      </c>
      <c r="P164">
        <v>508.00243467522102</v>
      </c>
      <c r="Q164">
        <v>575.75275133640798</v>
      </c>
      <c r="R164">
        <v>478.73389556161902</v>
      </c>
      <c r="S164">
        <v>567.08961056302599</v>
      </c>
      <c r="T164">
        <v>501.28235560131299</v>
      </c>
      <c r="U164">
        <f t="shared" si="10"/>
        <v>505.10155761555762</v>
      </c>
      <c r="V164">
        <f t="shared" si="11"/>
        <v>3.4640761030804879E-2</v>
      </c>
    </row>
    <row r="165" spans="2:22" x14ac:dyDescent="0.35">
      <c r="B165">
        <v>597.51583132490998</v>
      </c>
      <c r="C165">
        <v>582.14581541264602</v>
      </c>
      <c r="D165">
        <v>563.21038862531304</v>
      </c>
      <c r="E165">
        <v>660.63894182991498</v>
      </c>
      <c r="F165">
        <v>504.84230610791099</v>
      </c>
      <c r="G165">
        <v>627.65508196168298</v>
      </c>
      <c r="H165">
        <v>515.85135318011305</v>
      </c>
      <c r="I165">
        <v>514.95664886443103</v>
      </c>
      <c r="J165">
        <f t="shared" si="8"/>
        <v>570.85204591336526</v>
      </c>
      <c r="K165">
        <f t="shared" si="9"/>
        <v>3.5243233601719944E-2</v>
      </c>
      <c r="M165">
        <v>450.63321981388202</v>
      </c>
      <c r="N165">
        <v>521.04629000792499</v>
      </c>
      <c r="O165">
        <v>444.68408103530601</v>
      </c>
      <c r="P165">
        <v>512.97657049618203</v>
      </c>
      <c r="Q165">
        <v>587.14337263660195</v>
      </c>
      <c r="R165">
        <v>476.38474868346299</v>
      </c>
      <c r="S165">
        <v>567.12902511572099</v>
      </c>
      <c r="T165">
        <v>504.53345723551303</v>
      </c>
      <c r="U165">
        <f t="shared" si="10"/>
        <v>508.06634562807432</v>
      </c>
      <c r="V165">
        <f t="shared" si="11"/>
        <v>3.5527836849179338E-2</v>
      </c>
    </row>
    <row r="166" spans="2:22" x14ac:dyDescent="0.35">
      <c r="B166">
        <v>602.05573247282598</v>
      </c>
      <c r="C166">
        <v>597.25726118450405</v>
      </c>
      <c r="D166">
        <v>572.07130152504396</v>
      </c>
      <c r="E166">
        <v>667.71156127790903</v>
      </c>
      <c r="F166">
        <v>520.05515472048296</v>
      </c>
      <c r="G166">
        <v>629.02871731041</v>
      </c>
      <c r="H166">
        <v>512.38906132769205</v>
      </c>
      <c r="I166">
        <v>524.14221068375502</v>
      </c>
      <c r="J166">
        <f t="shared" si="8"/>
        <v>578.08887506282781</v>
      </c>
      <c r="K166">
        <f t="shared" si="9"/>
        <v>3.4422633969806632E-2</v>
      </c>
      <c r="M166">
        <v>464.223222467894</v>
      </c>
      <c r="N166">
        <v>512.00859284773901</v>
      </c>
      <c r="O166">
        <v>446.51041437527198</v>
      </c>
      <c r="P166">
        <v>522.31257560944596</v>
      </c>
      <c r="Q166">
        <v>582.90451998721505</v>
      </c>
      <c r="R166">
        <v>479.72342717541198</v>
      </c>
      <c r="S166">
        <v>572.87493999993706</v>
      </c>
      <c r="T166">
        <v>509.246637695647</v>
      </c>
      <c r="U166">
        <f t="shared" si="10"/>
        <v>511.22554126982016</v>
      </c>
      <c r="V166">
        <f t="shared" si="11"/>
        <v>3.3512682217928073E-2</v>
      </c>
    </row>
    <row r="167" spans="2:22" x14ac:dyDescent="0.35">
      <c r="B167">
        <v>607.87948935331497</v>
      </c>
      <c r="C167">
        <v>604.24104659346096</v>
      </c>
      <c r="D167">
        <v>580.59727334081504</v>
      </c>
      <c r="E167">
        <v>686.01273020340102</v>
      </c>
      <c r="F167">
        <v>519.14306400432997</v>
      </c>
      <c r="G167">
        <v>636.79850952051902</v>
      </c>
      <c r="H167">
        <v>509.44933339059997</v>
      </c>
      <c r="I167">
        <v>520.06271028717504</v>
      </c>
      <c r="J167">
        <f t="shared" si="8"/>
        <v>583.02301958670193</v>
      </c>
      <c r="K167">
        <f t="shared" si="9"/>
        <v>3.8352451428762306E-2</v>
      </c>
      <c r="M167">
        <v>461.365305536015</v>
      </c>
      <c r="N167">
        <v>527.14353613210403</v>
      </c>
      <c r="O167">
        <v>452.29733532071299</v>
      </c>
      <c r="P167">
        <v>510.84012553413203</v>
      </c>
      <c r="Q167">
        <v>593.23815046909499</v>
      </c>
      <c r="R167">
        <v>491.12286064837701</v>
      </c>
      <c r="S167">
        <v>581.77362266939201</v>
      </c>
      <c r="T167">
        <v>494.99318331679598</v>
      </c>
      <c r="U167">
        <f t="shared" si="10"/>
        <v>514.09676495332792</v>
      </c>
      <c r="V167">
        <f t="shared" si="11"/>
        <v>3.5351136797331026E-2</v>
      </c>
    </row>
    <row r="168" spans="2:22" x14ac:dyDescent="0.35">
      <c r="B168">
        <v>621.01222417547001</v>
      </c>
      <c r="C168">
        <v>617.17313467608301</v>
      </c>
      <c r="D168">
        <v>583.29785381700799</v>
      </c>
      <c r="E168">
        <v>695.21119993134801</v>
      </c>
      <c r="F168">
        <v>521.40010894597697</v>
      </c>
      <c r="G168">
        <v>637.47977775688196</v>
      </c>
      <c r="H168">
        <v>511.40995445798097</v>
      </c>
      <c r="I168">
        <v>531.53848690786299</v>
      </c>
      <c r="J168">
        <f t="shared" si="8"/>
        <v>589.81534258357647</v>
      </c>
      <c r="K168">
        <f t="shared" si="9"/>
        <v>3.8805214305531972E-2</v>
      </c>
      <c r="M168">
        <v>462.772071090547</v>
      </c>
      <c r="N168">
        <v>529.83669684186498</v>
      </c>
      <c r="O168">
        <v>451.01186354953398</v>
      </c>
      <c r="P168">
        <v>513.89200503034704</v>
      </c>
      <c r="Q168">
        <v>596.21996691605398</v>
      </c>
      <c r="R168">
        <v>485.43995142812099</v>
      </c>
      <c r="S168">
        <v>583.76777110690898</v>
      </c>
      <c r="T168">
        <v>498.627279232901</v>
      </c>
      <c r="U168">
        <f t="shared" si="10"/>
        <v>515.19595064953478</v>
      </c>
      <c r="V168">
        <f t="shared" si="11"/>
        <v>3.6210128460432943E-2</v>
      </c>
    </row>
    <row r="169" spans="2:22" x14ac:dyDescent="0.35">
      <c r="B169">
        <v>625.39943746167501</v>
      </c>
      <c r="C169">
        <v>619.51817007408602</v>
      </c>
      <c r="D169">
        <v>586.54229781340405</v>
      </c>
      <c r="E169">
        <v>696.80060811913597</v>
      </c>
      <c r="F169">
        <v>517.895065279037</v>
      </c>
      <c r="G169">
        <v>652.89512447669495</v>
      </c>
      <c r="H169">
        <v>516.39983138539299</v>
      </c>
      <c r="I169">
        <v>522.95201136758499</v>
      </c>
      <c r="J169">
        <f t="shared" si="8"/>
        <v>592.30031824712637</v>
      </c>
      <c r="K169">
        <f t="shared" si="9"/>
        <v>4.0692709221565017E-2</v>
      </c>
      <c r="M169">
        <v>465.08677307878401</v>
      </c>
      <c r="N169">
        <v>539.81909601625296</v>
      </c>
      <c r="O169">
        <v>458.305178042872</v>
      </c>
      <c r="P169">
        <v>519.16003496260601</v>
      </c>
      <c r="Q169">
        <v>595.71300681914295</v>
      </c>
      <c r="R169">
        <v>478.44234822774303</v>
      </c>
      <c r="S169">
        <v>591.626449551517</v>
      </c>
      <c r="T169">
        <v>496.49158168332701</v>
      </c>
      <c r="U169">
        <f t="shared" si="10"/>
        <v>518.08055854778058</v>
      </c>
      <c r="V169">
        <f t="shared" si="11"/>
        <v>3.6755054312876755E-2</v>
      </c>
    </row>
    <row r="170" spans="2:22" x14ac:dyDescent="0.35">
      <c r="B170">
        <v>632.82437334601002</v>
      </c>
      <c r="C170">
        <v>624.19166602187101</v>
      </c>
      <c r="D170">
        <v>585.23131726172801</v>
      </c>
      <c r="E170">
        <v>698.13235903784403</v>
      </c>
      <c r="F170">
        <v>516.13055960252905</v>
      </c>
      <c r="G170">
        <v>662.18366900860804</v>
      </c>
      <c r="H170">
        <v>516.40085480084304</v>
      </c>
      <c r="I170">
        <v>531.997353381229</v>
      </c>
      <c r="J170">
        <f t="shared" si="8"/>
        <v>595.88651905758275</v>
      </c>
      <c r="K170">
        <f t="shared" si="9"/>
        <v>4.1260383832470014E-2</v>
      </c>
      <c r="M170">
        <v>458.10360815272298</v>
      </c>
      <c r="N170">
        <v>550.83002094623805</v>
      </c>
      <c r="O170">
        <v>462.22045256590098</v>
      </c>
      <c r="P170">
        <v>525.77280724408695</v>
      </c>
      <c r="Q170">
        <v>608.73009883572695</v>
      </c>
      <c r="R170">
        <v>483.70415043071898</v>
      </c>
      <c r="S170">
        <v>589.32804291222601</v>
      </c>
      <c r="T170">
        <v>493.83815327011303</v>
      </c>
      <c r="U170">
        <f t="shared" si="10"/>
        <v>521.56591679471671</v>
      </c>
      <c r="V170">
        <f t="shared" si="11"/>
        <v>3.867820500281044E-2</v>
      </c>
    </row>
    <row r="171" spans="2:22" x14ac:dyDescent="0.35">
      <c r="B171">
        <v>635.93369099594804</v>
      </c>
      <c r="C171">
        <v>633.38196923316298</v>
      </c>
      <c r="D171">
        <v>594.51355366011205</v>
      </c>
      <c r="E171">
        <v>708.15682133609403</v>
      </c>
      <c r="F171">
        <v>526.30326134340805</v>
      </c>
      <c r="G171">
        <v>666.23166530901995</v>
      </c>
      <c r="H171">
        <v>515.74315652785697</v>
      </c>
      <c r="I171">
        <v>528.97491422692099</v>
      </c>
      <c r="J171">
        <f t="shared" si="8"/>
        <v>601.15487907906538</v>
      </c>
      <c r="K171">
        <f t="shared" si="9"/>
        <v>4.2202553903794328E-2</v>
      </c>
      <c r="M171">
        <v>461.14584993810303</v>
      </c>
      <c r="N171">
        <v>544.545843071837</v>
      </c>
      <c r="O171">
        <v>459.24395568210599</v>
      </c>
      <c r="P171">
        <v>524.56753804617495</v>
      </c>
      <c r="Q171">
        <v>617.08912752523202</v>
      </c>
      <c r="R171">
        <v>497.89747227374698</v>
      </c>
      <c r="S171">
        <v>606.20057702279405</v>
      </c>
      <c r="T171">
        <v>486.99606102866898</v>
      </c>
      <c r="U171">
        <f t="shared" si="10"/>
        <v>524.71080307358284</v>
      </c>
      <c r="V171">
        <f t="shared" si="11"/>
        <v>4.1070308107356249E-2</v>
      </c>
    </row>
    <row r="172" spans="2:22" x14ac:dyDescent="0.35">
      <c r="B172">
        <v>644.87084816781999</v>
      </c>
      <c r="C172">
        <v>637.69934866196002</v>
      </c>
      <c r="D172">
        <v>596.51977077014999</v>
      </c>
      <c r="E172">
        <v>712.98549486621403</v>
      </c>
      <c r="F172">
        <v>529.69995627308401</v>
      </c>
      <c r="G172">
        <v>677.074146724093</v>
      </c>
      <c r="H172">
        <v>527.14443849320901</v>
      </c>
      <c r="I172">
        <v>535.71527410267299</v>
      </c>
      <c r="J172">
        <f t="shared" si="8"/>
        <v>607.71365975740036</v>
      </c>
      <c r="K172">
        <f t="shared" si="9"/>
        <v>4.1732562369140837E-2</v>
      </c>
      <c r="M172">
        <v>462.44437781020599</v>
      </c>
      <c r="N172">
        <v>542.42420935960502</v>
      </c>
      <c r="O172">
        <v>467.25683501655499</v>
      </c>
      <c r="P172">
        <v>521.81558672104995</v>
      </c>
      <c r="Q172">
        <v>620.60266905804099</v>
      </c>
      <c r="R172">
        <v>496.646272757502</v>
      </c>
      <c r="S172">
        <v>613.45145608218002</v>
      </c>
      <c r="T172">
        <v>492.77590564352499</v>
      </c>
      <c r="U172">
        <f t="shared" si="10"/>
        <v>527.17716405608303</v>
      </c>
      <c r="V172">
        <f t="shared" si="11"/>
        <v>4.1108009301833358E-2</v>
      </c>
    </row>
    <row r="173" spans="2:22" x14ac:dyDescent="0.35">
      <c r="B173">
        <v>639.83098670225695</v>
      </c>
      <c r="C173">
        <v>653.98977316876505</v>
      </c>
      <c r="D173">
        <v>615.66776717359903</v>
      </c>
      <c r="E173">
        <v>722.09319113138702</v>
      </c>
      <c r="F173">
        <v>535.41100495043099</v>
      </c>
      <c r="G173">
        <v>686.99859624335204</v>
      </c>
      <c r="H173">
        <v>526.38135131863601</v>
      </c>
      <c r="I173">
        <v>537.59305831442896</v>
      </c>
      <c r="J173">
        <f t="shared" si="8"/>
        <v>614.74571612535703</v>
      </c>
      <c r="K173">
        <f t="shared" si="9"/>
        <v>4.2887277195751111E-2</v>
      </c>
      <c r="M173">
        <v>458.72195554722401</v>
      </c>
      <c r="N173">
        <v>548.72286608113802</v>
      </c>
      <c r="O173">
        <v>473.29562238730603</v>
      </c>
      <c r="P173">
        <v>529.03363817628895</v>
      </c>
      <c r="Q173">
        <v>625.36533993859496</v>
      </c>
      <c r="R173">
        <v>502.82798911712399</v>
      </c>
      <c r="S173">
        <v>620.14694193573996</v>
      </c>
      <c r="T173">
        <v>495.98373609945202</v>
      </c>
      <c r="U173">
        <f t="shared" si="10"/>
        <v>531.76226116035855</v>
      </c>
      <c r="V173">
        <f t="shared" si="11"/>
        <v>4.1830458575211921E-2</v>
      </c>
    </row>
    <row r="174" spans="2:22" x14ac:dyDescent="0.35">
      <c r="B174">
        <v>631.20833678176496</v>
      </c>
      <c r="C174">
        <v>650.04322254162605</v>
      </c>
      <c r="D174">
        <v>616.47654121990297</v>
      </c>
      <c r="E174">
        <v>714.134151106633</v>
      </c>
      <c r="F174">
        <v>544.32649753899705</v>
      </c>
      <c r="G174">
        <v>689.32647461114595</v>
      </c>
      <c r="H174">
        <v>537.877365404643</v>
      </c>
      <c r="I174">
        <v>538.94336704051204</v>
      </c>
      <c r="J174">
        <f t="shared" si="8"/>
        <v>615.29199453065314</v>
      </c>
      <c r="K174">
        <f t="shared" si="9"/>
        <v>3.9771194140534906E-2</v>
      </c>
      <c r="M174">
        <v>464.35817814518299</v>
      </c>
      <c r="N174">
        <v>548.67477738628895</v>
      </c>
      <c r="O174">
        <v>468.890881604806</v>
      </c>
      <c r="P174">
        <v>531.01056470707397</v>
      </c>
      <c r="Q174">
        <v>635.70814249492798</v>
      </c>
      <c r="R174">
        <v>501.23393635174801</v>
      </c>
      <c r="S174">
        <v>624.82351270214099</v>
      </c>
      <c r="T174">
        <v>493.27922315888497</v>
      </c>
      <c r="U174">
        <f t="shared" si="10"/>
        <v>533.49740206888168</v>
      </c>
      <c r="V174">
        <f t="shared" si="11"/>
        <v>4.381806748788989E-2</v>
      </c>
    </row>
    <row r="175" spans="2:22" x14ac:dyDescent="0.35">
      <c r="B175">
        <v>631.67901585248705</v>
      </c>
      <c r="C175">
        <v>651.04055417399695</v>
      </c>
      <c r="D175">
        <v>620.47620973342305</v>
      </c>
      <c r="E175">
        <v>714.62076245267394</v>
      </c>
      <c r="F175">
        <v>559.42269522605602</v>
      </c>
      <c r="G175">
        <v>691.62038431670305</v>
      </c>
      <c r="H175">
        <v>547.21124271590895</v>
      </c>
      <c r="I175">
        <v>546.61946730674697</v>
      </c>
      <c r="J175">
        <f t="shared" si="8"/>
        <v>620.33629147224951</v>
      </c>
      <c r="K175">
        <f t="shared" si="9"/>
        <v>3.6999925705222279E-2</v>
      </c>
      <c r="M175">
        <v>458.87427071931398</v>
      </c>
      <c r="N175">
        <v>548.61038498225503</v>
      </c>
      <c r="O175">
        <v>473.456895334683</v>
      </c>
      <c r="P175">
        <v>531.08175902078699</v>
      </c>
      <c r="Q175">
        <v>639.41605457846094</v>
      </c>
      <c r="R175">
        <v>502.29730634811699</v>
      </c>
      <c r="S175">
        <v>626.66684720888497</v>
      </c>
      <c r="T175">
        <v>499.96952256981899</v>
      </c>
      <c r="U175">
        <f t="shared" si="10"/>
        <v>535.04663009529008</v>
      </c>
      <c r="V175">
        <f t="shared" si="11"/>
        <v>4.4221820879498538E-2</v>
      </c>
    </row>
    <row r="176" spans="2:22" x14ac:dyDescent="0.35">
      <c r="B176">
        <v>635.26337335179096</v>
      </c>
      <c r="C176">
        <v>654.576411327541</v>
      </c>
      <c r="D176">
        <v>628.71909944472395</v>
      </c>
      <c r="E176">
        <v>719.68241631220701</v>
      </c>
      <c r="F176">
        <v>559.59556202368901</v>
      </c>
      <c r="G176">
        <v>702.211299101034</v>
      </c>
      <c r="H176">
        <v>552.39468422950597</v>
      </c>
      <c r="I176">
        <v>548.27686704789801</v>
      </c>
      <c r="J176">
        <f t="shared" si="8"/>
        <v>625.08996410479881</v>
      </c>
      <c r="K176">
        <f t="shared" si="9"/>
        <v>3.783396173335854E-2</v>
      </c>
      <c r="M176">
        <v>445.49286788835502</v>
      </c>
      <c r="N176">
        <v>558.36082477694799</v>
      </c>
      <c r="O176">
        <v>484.43660524816499</v>
      </c>
      <c r="P176">
        <v>531.89058367498706</v>
      </c>
      <c r="Q176">
        <v>641.99681541307598</v>
      </c>
      <c r="R176">
        <v>505.28596930088401</v>
      </c>
      <c r="S176">
        <v>630.63156845635399</v>
      </c>
      <c r="T176">
        <v>496.91867110068802</v>
      </c>
      <c r="U176">
        <f t="shared" si="10"/>
        <v>536.8767382324321</v>
      </c>
      <c r="V176">
        <f t="shared" si="11"/>
        <v>4.588506413088117E-2</v>
      </c>
    </row>
    <row r="177" spans="2:22" x14ac:dyDescent="0.35">
      <c r="B177">
        <v>634.97840750644605</v>
      </c>
      <c r="C177">
        <v>647.33159118575099</v>
      </c>
      <c r="D177">
        <v>641.36655262240299</v>
      </c>
      <c r="E177">
        <v>737.0496483782</v>
      </c>
      <c r="F177">
        <v>557.77886677774598</v>
      </c>
      <c r="G177">
        <v>703.10823379702003</v>
      </c>
      <c r="H177">
        <v>556.41276704094503</v>
      </c>
      <c r="I177">
        <v>551.30209288685603</v>
      </c>
      <c r="J177">
        <f t="shared" si="8"/>
        <v>628.66602002442096</v>
      </c>
      <c r="K177">
        <f t="shared" si="9"/>
        <v>3.9212420342483678E-2</v>
      </c>
      <c r="M177">
        <v>452.55509096621302</v>
      </c>
      <c r="N177">
        <v>566.22560406968398</v>
      </c>
      <c r="O177">
        <v>494.45714535182901</v>
      </c>
      <c r="P177">
        <v>535.145961557399</v>
      </c>
      <c r="Q177">
        <v>651.42733188999705</v>
      </c>
      <c r="R177">
        <v>512.02520841310604</v>
      </c>
      <c r="S177">
        <v>633.44131357907997</v>
      </c>
      <c r="T177">
        <v>497.65243292908599</v>
      </c>
      <c r="U177">
        <f t="shared" si="10"/>
        <v>542.86626109454926</v>
      </c>
      <c r="V177">
        <f t="shared" si="11"/>
        <v>4.5423727111863342E-2</v>
      </c>
    </row>
    <row r="178" spans="2:22" x14ac:dyDescent="0.35">
      <c r="B178">
        <v>639.19757104417999</v>
      </c>
      <c r="C178">
        <v>659.39636497258903</v>
      </c>
      <c r="D178">
        <v>647.16136810070202</v>
      </c>
      <c r="E178">
        <v>746.22176380040401</v>
      </c>
      <c r="F178">
        <v>555.17668734211998</v>
      </c>
      <c r="G178">
        <v>708.123282269995</v>
      </c>
      <c r="H178">
        <v>570.710520193599</v>
      </c>
      <c r="I178">
        <v>562.97163692156903</v>
      </c>
      <c r="J178">
        <f t="shared" si="8"/>
        <v>636.11989933064478</v>
      </c>
      <c r="K178">
        <f t="shared" si="9"/>
        <v>3.8805252164119897E-2</v>
      </c>
      <c r="M178">
        <v>464.31831632362997</v>
      </c>
      <c r="N178">
        <v>571.90325392666705</v>
      </c>
      <c r="O178">
        <v>507.055017831903</v>
      </c>
      <c r="P178">
        <v>535.08699416245599</v>
      </c>
      <c r="Q178">
        <v>641.23371147455703</v>
      </c>
      <c r="R178">
        <v>521.75017651278699</v>
      </c>
      <c r="S178">
        <v>637.64489303868004</v>
      </c>
      <c r="T178">
        <v>497.95993902088298</v>
      </c>
      <c r="U178">
        <f t="shared" si="10"/>
        <v>547.11903778644535</v>
      </c>
      <c r="V178">
        <f t="shared" si="11"/>
        <v>4.1808016088549907E-2</v>
      </c>
    </row>
    <row r="179" spans="2:22" x14ac:dyDescent="0.35">
      <c r="B179">
        <v>645.60619107456603</v>
      </c>
      <c r="C179">
        <v>663.10439471664904</v>
      </c>
      <c r="D179">
        <v>665.24445126902197</v>
      </c>
      <c r="E179">
        <v>744.67770068101197</v>
      </c>
      <c r="F179">
        <v>554.39125543010198</v>
      </c>
      <c r="G179">
        <v>708.01687176835105</v>
      </c>
      <c r="H179">
        <v>568.98669311808101</v>
      </c>
      <c r="I179">
        <v>561.47306842328203</v>
      </c>
      <c r="J179">
        <f t="shared" si="8"/>
        <v>638.93757831013306</v>
      </c>
      <c r="K179">
        <f t="shared" si="9"/>
        <v>3.928153070836117E-2</v>
      </c>
      <c r="M179">
        <v>466.59284191597601</v>
      </c>
      <c r="N179">
        <v>588.86933917107797</v>
      </c>
      <c r="O179">
        <v>500.86389126616803</v>
      </c>
      <c r="P179">
        <v>538.49895466108705</v>
      </c>
      <c r="Q179">
        <v>639.20440180348203</v>
      </c>
      <c r="R179">
        <v>522.56470622288805</v>
      </c>
      <c r="S179">
        <v>650.51063285515102</v>
      </c>
      <c r="T179">
        <v>501.208226619843</v>
      </c>
      <c r="U179">
        <f t="shared" si="10"/>
        <v>551.03912431445917</v>
      </c>
      <c r="V179">
        <f t="shared" si="11"/>
        <v>4.3491200629691446E-2</v>
      </c>
    </row>
    <row r="180" spans="2:22" x14ac:dyDescent="0.35">
      <c r="B180">
        <v>649.65026276750405</v>
      </c>
      <c r="C180">
        <v>673.18000978100702</v>
      </c>
      <c r="D180">
        <v>666.49210891734901</v>
      </c>
      <c r="E180">
        <v>736.86561828455103</v>
      </c>
      <c r="F180">
        <v>560.62066347720702</v>
      </c>
      <c r="G180">
        <v>713.87927900945499</v>
      </c>
      <c r="H180">
        <v>568.07954689598603</v>
      </c>
      <c r="I180">
        <v>570.40630254795803</v>
      </c>
      <c r="J180">
        <f t="shared" si="8"/>
        <v>642.39672396012713</v>
      </c>
      <c r="K180">
        <f t="shared" si="9"/>
        <v>3.7772032503549935E-2</v>
      </c>
      <c r="M180">
        <v>459.11710948635402</v>
      </c>
      <c r="N180">
        <v>587.888670477029</v>
      </c>
      <c r="O180">
        <v>506.63734570213899</v>
      </c>
      <c r="P180">
        <v>538.89109119461102</v>
      </c>
      <c r="Q180">
        <v>638.07644146874202</v>
      </c>
      <c r="R180">
        <v>522.58351430924995</v>
      </c>
      <c r="S180">
        <v>666.78176192339504</v>
      </c>
      <c r="T180">
        <v>504.32586949280898</v>
      </c>
      <c r="U180">
        <f t="shared" si="10"/>
        <v>553.03772550679105</v>
      </c>
      <c r="V180">
        <f t="shared" si="11"/>
        <v>4.5730416324700346E-2</v>
      </c>
    </row>
    <row r="181" spans="2:22" x14ac:dyDescent="0.35">
      <c r="B181">
        <v>640.24667217958995</v>
      </c>
      <c r="C181">
        <v>677.35710894364001</v>
      </c>
      <c r="D181">
        <v>680.04364766622098</v>
      </c>
      <c r="E181">
        <v>744.51673151959403</v>
      </c>
      <c r="F181">
        <v>564.93755596563199</v>
      </c>
      <c r="G181">
        <v>709.15381623819405</v>
      </c>
      <c r="H181">
        <v>567.36282049339104</v>
      </c>
      <c r="I181">
        <v>571.45707634314101</v>
      </c>
      <c r="J181">
        <f t="shared" si="8"/>
        <v>644.38442866867535</v>
      </c>
      <c r="K181">
        <f t="shared" si="9"/>
        <v>3.830701641787846E-2</v>
      </c>
      <c r="M181">
        <v>458.95312083140499</v>
      </c>
      <c r="N181">
        <v>583.52023485593895</v>
      </c>
      <c r="O181">
        <v>508.06947190549403</v>
      </c>
      <c r="P181">
        <v>541.69404570789595</v>
      </c>
      <c r="Q181">
        <v>636.18601397512305</v>
      </c>
      <c r="R181">
        <v>524.27670624865004</v>
      </c>
      <c r="S181">
        <v>670.64604038627203</v>
      </c>
      <c r="T181">
        <v>505.69370614177802</v>
      </c>
      <c r="U181">
        <f t="shared" si="10"/>
        <v>553.62991750656965</v>
      </c>
      <c r="V181">
        <f t="shared" si="11"/>
        <v>4.5608020238501946E-2</v>
      </c>
    </row>
    <row r="182" spans="2:22" x14ac:dyDescent="0.35">
      <c r="B182">
        <v>652.32162290223698</v>
      </c>
      <c r="C182">
        <v>683.14816125117</v>
      </c>
      <c r="D182">
        <v>684.106337357092</v>
      </c>
      <c r="E182">
        <v>748.53926694889697</v>
      </c>
      <c r="F182">
        <v>569.40035339966005</v>
      </c>
      <c r="G182">
        <v>734.51433998820096</v>
      </c>
      <c r="H182">
        <v>566.11555884708798</v>
      </c>
      <c r="I182">
        <v>573.29438164681005</v>
      </c>
      <c r="J182">
        <f t="shared" si="8"/>
        <v>651.43000279264447</v>
      </c>
      <c r="K182">
        <f t="shared" si="9"/>
        <v>4.0238531047477349E-2</v>
      </c>
      <c r="M182">
        <v>454.07624114259897</v>
      </c>
      <c r="N182">
        <v>597.61797835516302</v>
      </c>
      <c r="O182">
        <v>523.027036875524</v>
      </c>
      <c r="P182">
        <v>543.57374267541297</v>
      </c>
      <c r="Q182">
        <v>629.98854102631799</v>
      </c>
      <c r="R182">
        <v>523.43252563022304</v>
      </c>
      <c r="S182">
        <v>670.230772228707</v>
      </c>
      <c r="T182">
        <v>505.61121582563197</v>
      </c>
      <c r="U182">
        <f t="shared" si="10"/>
        <v>555.94475671994746</v>
      </c>
      <c r="V182">
        <f t="shared" si="11"/>
        <v>4.5253671230481782E-2</v>
      </c>
    </row>
    <row r="183" spans="2:22" x14ac:dyDescent="0.35">
      <c r="B183">
        <v>649.46006867868198</v>
      </c>
      <c r="C183">
        <v>678.984515385235</v>
      </c>
      <c r="D183">
        <v>696.52341547534297</v>
      </c>
      <c r="E183">
        <v>761.64216760586999</v>
      </c>
      <c r="F183">
        <v>573.62384711650498</v>
      </c>
      <c r="G183">
        <v>740.29773768433597</v>
      </c>
      <c r="H183">
        <v>575.79642641747398</v>
      </c>
      <c r="I183">
        <v>584.63363263313397</v>
      </c>
      <c r="J183">
        <f t="shared" si="8"/>
        <v>657.62022637457244</v>
      </c>
      <c r="K183">
        <f t="shared" si="9"/>
        <v>3.9988794143786914E-2</v>
      </c>
      <c r="M183">
        <v>452.08701262187998</v>
      </c>
      <c r="N183">
        <v>592.45850082511402</v>
      </c>
      <c r="O183">
        <v>519.69169824539597</v>
      </c>
      <c r="P183">
        <v>551.799128742074</v>
      </c>
      <c r="Q183">
        <v>642.76644107737104</v>
      </c>
      <c r="R183">
        <v>532.04122897268803</v>
      </c>
      <c r="S183">
        <v>667.76559539358095</v>
      </c>
      <c r="T183">
        <v>508.06989378123802</v>
      </c>
      <c r="U183">
        <f t="shared" si="10"/>
        <v>558.33493745741771</v>
      </c>
      <c r="V183">
        <f t="shared" si="11"/>
        <v>4.55813594334704E-2</v>
      </c>
    </row>
    <row r="184" spans="2:22" x14ac:dyDescent="0.35">
      <c r="B184">
        <v>653.071439693</v>
      </c>
      <c r="C184">
        <v>693.58592021210598</v>
      </c>
      <c r="D184">
        <v>700.49605004601403</v>
      </c>
      <c r="E184">
        <v>772.66396403598003</v>
      </c>
      <c r="F184">
        <v>584.90633814278499</v>
      </c>
      <c r="G184">
        <v>745.58872136732896</v>
      </c>
      <c r="H184">
        <v>575.24886841878799</v>
      </c>
      <c r="I184">
        <v>587.74791640225499</v>
      </c>
      <c r="J184">
        <f t="shared" si="8"/>
        <v>664.16365228978214</v>
      </c>
      <c r="K184">
        <f t="shared" si="9"/>
        <v>4.0587236183208253E-2</v>
      </c>
      <c r="M184">
        <v>456.56988154126799</v>
      </c>
      <c r="N184">
        <v>586.124620067004</v>
      </c>
      <c r="O184">
        <v>521.629926001218</v>
      </c>
      <c r="P184">
        <v>559.42189383349796</v>
      </c>
      <c r="Q184">
        <v>643.45716474013705</v>
      </c>
      <c r="R184">
        <v>536.66797396327195</v>
      </c>
      <c r="S184">
        <v>665.27517168294798</v>
      </c>
      <c r="T184">
        <v>502.69076355327701</v>
      </c>
      <c r="U184">
        <f t="shared" si="10"/>
        <v>558.97967442282777</v>
      </c>
      <c r="V184">
        <f t="shared" si="11"/>
        <v>4.4521129762969396E-2</v>
      </c>
    </row>
    <row r="185" spans="2:22" x14ac:dyDescent="0.35">
      <c r="B185">
        <v>661.69682390902801</v>
      </c>
      <c r="C185">
        <v>698.62303099114001</v>
      </c>
      <c r="D185">
        <v>706.06017352275205</v>
      </c>
      <c r="E185">
        <v>774.00161124187196</v>
      </c>
      <c r="F185">
        <v>590.77440403337005</v>
      </c>
      <c r="G185">
        <v>753.88125663668995</v>
      </c>
      <c r="H185">
        <v>583.56886981422497</v>
      </c>
      <c r="I185">
        <v>599.49880731975702</v>
      </c>
      <c r="J185">
        <f t="shared" si="8"/>
        <v>671.01312218360431</v>
      </c>
      <c r="K185">
        <f t="shared" si="9"/>
        <v>3.9180547579093825E-2</v>
      </c>
      <c r="M185">
        <v>462.341488345828</v>
      </c>
      <c r="N185">
        <v>590.55310071331803</v>
      </c>
      <c r="O185">
        <v>529.46736111683799</v>
      </c>
      <c r="P185">
        <v>558.94082151936504</v>
      </c>
      <c r="Q185">
        <v>648.47135048643202</v>
      </c>
      <c r="R185">
        <v>545.67976064194795</v>
      </c>
      <c r="S185">
        <v>681.95097154817495</v>
      </c>
      <c r="T185">
        <v>501.74130467380297</v>
      </c>
      <c r="U185">
        <f t="shared" si="10"/>
        <v>564.89326988071343</v>
      </c>
      <c r="V185">
        <f t="shared" si="11"/>
        <v>4.5790629004634938E-2</v>
      </c>
    </row>
    <row r="186" spans="2:22" x14ac:dyDescent="0.35">
      <c r="B186">
        <v>667.89873696078598</v>
      </c>
      <c r="C186">
        <v>699.512490393593</v>
      </c>
      <c r="D186">
        <v>691.47028776415198</v>
      </c>
      <c r="E186">
        <v>777.89812073243399</v>
      </c>
      <c r="F186">
        <v>596.71692072958399</v>
      </c>
      <c r="G186">
        <v>751.40300100276602</v>
      </c>
      <c r="H186">
        <v>586.37040288587502</v>
      </c>
      <c r="I186">
        <v>601.13197564818904</v>
      </c>
      <c r="J186">
        <f t="shared" si="8"/>
        <v>671.55024201467234</v>
      </c>
      <c r="K186">
        <f t="shared" si="9"/>
        <v>3.8095706088462487E-2</v>
      </c>
      <c r="M186">
        <v>469.28435325978199</v>
      </c>
      <c r="N186">
        <v>580.97894598221001</v>
      </c>
      <c r="O186">
        <v>532.21028521969902</v>
      </c>
      <c r="P186">
        <v>554.96209440251596</v>
      </c>
      <c r="Q186">
        <v>643.599276583299</v>
      </c>
      <c r="R186">
        <v>550.74965053035896</v>
      </c>
      <c r="S186">
        <v>683.89817474675499</v>
      </c>
      <c r="T186">
        <v>506.97924939037398</v>
      </c>
      <c r="U186">
        <f t="shared" si="10"/>
        <v>565.33275376437427</v>
      </c>
      <c r="V186">
        <f t="shared" si="11"/>
        <v>4.3865040739345981E-2</v>
      </c>
    </row>
    <row r="187" spans="2:22" x14ac:dyDescent="0.35">
      <c r="B187">
        <v>663.98889138633604</v>
      </c>
      <c r="C187">
        <v>700.40541276272597</v>
      </c>
      <c r="D187">
        <v>685.20448639231495</v>
      </c>
      <c r="E187">
        <v>780.74284380340202</v>
      </c>
      <c r="F187">
        <v>602.41497477255098</v>
      </c>
      <c r="G187">
        <v>748.924021515307</v>
      </c>
      <c r="H187">
        <v>592.64537866015803</v>
      </c>
      <c r="I187">
        <v>598.44815451621196</v>
      </c>
      <c r="J187">
        <f t="shared" si="8"/>
        <v>671.59677047612581</v>
      </c>
      <c r="K187">
        <f t="shared" si="9"/>
        <v>3.7381927241385345E-2</v>
      </c>
      <c r="M187">
        <v>471.27826974576698</v>
      </c>
      <c r="N187">
        <v>581.00745506173405</v>
      </c>
      <c r="O187">
        <v>531.95000474470498</v>
      </c>
      <c r="P187">
        <v>555.19351998511002</v>
      </c>
      <c r="Q187">
        <v>637.46751037224794</v>
      </c>
      <c r="R187">
        <v>562.53305349221796</v>
      </c>
      <c r="S187">
        <v>689.92173653632506</v>
      </c>
      <c r="T187">
        <v>508.089594895196</v>
      </c>
      <c r="U187">
        <f t="shared" si="10"/>
        <v>567.18014310416288</v>
      </c>
      <c r="V187">
        <f t="shared" si="11"/>
        <v>4.360556082762633E-2</v>
      </c>
    </row>
    <row r="188" spans="2:22" x14ac:dyDescent="0.35">
      <c r="B188">
        <v>660.06032778984502</v>
      </c>
      <c r="C188">
        <v>692.79104251612705</v>
      </c>
      <c r="D188">
        <v>699.88166521313701</v>
      </c>
      <c r="E188">
        <v>782.30916554221199</v>
      </c>
      <c r="F188">
        <v>608.01702189990499</v>
      </c>
      <c r="G188">
        <v>743.20374791087704</v>
      </c>
      <c r="H188">
        <v>598.39461374034499</v>
      </c>
      <c r="I188">
        <v>601.251833128626</v>
      </c>
      <c r="J188">
        <f t="shared" si="8"/>
        <v>673.2386772176344</v>
      </c>
      <c r="K188">
        <f t="shared" si="9"/>
        <v>3.6089097139812502E-2</v>
      </c>
      <c r="M188">
        <v>472.29072733746699</v>
      </c>
      <c r="N188">
        <v>588.39210139890497</v>
      </c>
      <c r="O188">
        <v>532.27776471811706</v>
      </c>
      <c r="P188">
        <v>568.70287668600702</v>
      </c>
      <c r="Q188">
        <v>638.69972414475899</v>
      </c>
      <c r="R188">
        <v>561.18755594016102</v>
      </c>
      <c r="S188">
        <v>690.36194638301299</v>
      </c>
      <c r="T188">
        <v>500.86107718936699</v>
      </c>
      <c r="U188">
        <f t="shared" si="10"/>
        <v>569.09672172472449</v>
      </c>
      <c r="V188">
        <f t="shared" si="11"/>
        <v>4.4135055063298879E-2</v>
      </c>
    </row>
    <row r="189" spans="2:22" x14ac:dyDescent="0.35">
      <c r="B189">
        <v>674.51879447865394</v>
      </c>
      <c r="C189">
        <v>690.86656755306899</v>
      </c>
      <c r="D189">
        <v>699.43947429481</v>
      </c>
      <c r="E189">
        <v>799.76427042048203</v>
      </c>
      <c r="F189">
        <v>608.58298193197902</v>
      </c>
      <c r="G189">
        <v>749.38315482920996</v>
      </c>
      <c r="H189">
        <v>596.22429636137394</v>
      </c>
      <c r="I189">
        <v>606.26412300649599</v>
      </c>
      <c r="J189">
        <f t="shared" si="8"/>
        <v>678.13045785950931</v>
      </c>
      <c r="K189">
        <f t="shared" si="9"/>
        <v>3.7991698284607689E-2</v>
      </c>
      <c r="M189">
        <v>472.67443478650603</v>
      </c>
      <c r="N189">
        <v>580.062314497231</v>
      </c>
      <c r="O189">
        <v>535.41454679459696</v>
      </c>
      <c r="P189">
        <v>562.841692818296</v>
      </c>
      <c r="Q189">
        <v>643.56030707713705</v>
      </c>
      <c r="R189">
        <v>558.73679923436396</v>
      </c>
      <c r="S189">
        <v>694.14105703836503</v>
      </c>
      <c r="T189">
        <v>508.72493791287701</v>
      </c>
      <c r="U189">
        <f t="shared" si="10"/>
        <v>569.51951126992162</v>
      </c>
      <c r="V189">
        <f t="shared" si="11"/>
        <v>4.4198627559290389E-2</v>
      </c>
    </row>
    <row r="190" spans="2:22" x14ac:dyDescent="0.35">
      <c r="B190">
        <v>684.12421115196798</v>
      </c>
      <c r="C190">
        <v>696.68941879562101</v>
      </c>
      <c r="D190">
        <v>698.27200836372799</v>
      </c>
      <c r="E190">
        <v>814.43879169004197</v>
      </c>
      <c r="F190">
        <v>628.35750682335095</v>
      </c>
      <c r="G190">
        <v>757.07937630064396</v>
      </c>
      <c r="H190">
        <v>596.45093762382805</v>
      </c>
      <c r="I190">
        <v>603.891429106327</v>
      </c>
      <c r="J190">
        <f t="shared" si="8"/>
        <v>684.91295998193868</v>
      </c>
      <c r="K190">
        <f t="shared" si="9"/>
        <v>3.8946455142606293E-2</v>
      </c>
      <c r="M190">
        <v>473.61148570871097</v>
      </c>
      <c r="N190">
        <v>579.73395861735298</v>
      </c>
      <c r="O190">
        <v>545.59186226345298</v>
      </c>
      <c r="P190">
        <v>566.17738228196504</v>
      </c>
      <c r="Q190">
        <v>648.74136766695904</v>
      </c>
      <c r="R190">
        <v>549.38827787004004</v>
      </c>
      <c r="S190">
        <v>703.95558595692103</v>
      </c>
      <c r="T190">
        <v>521.180190767255</v>
      </c>
      <c r="U190">
        <f t="shared" si="10"/>
        <v>573.54751389158207</v>
      </c>
      <c r="V190">
        <f t="shared" si="11"/>
        <v>4.4699263372139059E-2</v>
      </c>
    </row>
    <row r="191" spans="2:22" x14ac:dyDescent="0.35">
      <c r="B191">
        <v>693.79257123147704</v>
      </c>
      <c r="C191">
        <v>697.64550196642097</v>
      </c>
      <c r="D191">
        <v>698.87050375757804</v>
      </c>
      <c r="E191">
        <v>823.86964740916699</v>
      </c>
      <c r="F191">
        <v>631.94377694818604</v>
      </c>
      <c r="G191">
        <v>769.13662961050898</v>
      </c>
      <c r="H191">
        <v>596.19975811820302</v>
      </c>
      <c r="I191">
        <v>606.60493428738903</v>
      </c>
      <c r="J191">
        <f t="shared" si="8"/>
        <v>689.75791541611636</v>
      </c>
      <c r="K191">
        <f t="shared" si="9"/>
        <v>4.0365019750920023E-2</v>
      </c>
      <c r="M191">
        <v>488.87890881285</v>
      </c>
      <c r="N191">
        <v>581.48235626540099</v>
      </c>
      <c r="O191">
        <v>558.16211182729501</v>
      </c>
      <c r="P191">
        <v>562.24070848884799</v>
      </c>
      <c r="Q191">
        <v>660.84500418109701</v>
      </c>
      <c r="R191">
        <v>555.09722925812298</v>
      </c>
      <c r="S191">
        <v>704.23582518221497</v>
      </c>
      <c r="T191">
        <v>524.11656107458703</v>
      </c>
      <c r="U191">
        <f t="shared" si="10"/>
        <v>579.382338136302</v>
      </c>
      <c r="V191">
        <f t="shared" si="11"/>
        <v>4.3006996642986961E-2</v>
      </c>
    </row>
    <row r="192" spans="2:22" x14ac:dyDescent="0.35">
      <c r="B192">
        <v>696.51832252912698</v>
      </c>
      <c r="C192">
        <v>696.84286172152395</v>
      </c>
      <c r="D192">
        <v>698.11658262778201</v>
      </c>
      <c r="E192">
        <v>826.89628798177705</v>
      </c>
      <c r="F192">
        <v>633.57000154775596</v>
      </c>
      <c r="G192">
        <v>772.12646418561405</v>
      </c>
      <c r="H192">
        <v>605.47714153980598</v>
      </c>
      <c r="I192">
        <v>604.72180671896797</v>
      </c>
      <c r="J192">
        <f t="shared" si="8"/>
        <v>691.78368360654429</v>
      </c>
      <c r="K192">
        <f t="shared" si="9"/>
        <v>4.0134337924268779E-2</v>
      </c>
      <c r="M192">
        <v>499.44314669551102</v>
      </c>
      <c r="N192">
        <v>583.59433457735997</v>
      </c>
      <c r="O192">
        <v>565.12007082510002</v>
      </c>
      <c r="P192">
        <v>573.56172406970995</v>
      </c>
      <c r="Q192">
        <v>661.71960306340998</v>
      </c>
      <c r="R192">
        <v>555.87110210814001</v>
      </c>
      <c r="S192">
        <v>696.69778750977696</v>
      </c>
      <c r="T192">
        <v>522.73851353611997</v>
      </c>
      <c r="U192">
        <f t="shared" si="10"/>
        <v>582.34328529814093</v>
      </c>
      <c r="V192">
        <f t="shared" si="11"/>
        <v>4.0300993477146399E-2</v>
      </c>
    </row>
    <row r="193" spans="2:22" x14ac:dyDescent="0.35">
      <c r="B193">
        <v>696.962543150074</v>
      </c>
      <c r="C193">
        <v>699.91493523001998</v>
      </c>
      <c r="D193">
        <v>702.55579218113996</v>
      </c>
      <c r="E193">
        <v>845.33001883623604</v>
      </c>
      <c r="F193">
        <v>637.00094406934295</v>
      </c>
      <c r="G193">
        <v>773.09330861793001</v>
      </c>
      <c r="H193">
        <v>615.68080675609599</v>
      </c>
      <c r="I193">
        <v>605.25937769189898</v>
      </c>
      <c r="J193">
        <f t="shared" si="8"/>
        <v>696.97471581659227</v>
      </c>
      <c r="K193">
        <f t="shared" si="9"/>
        <v>4.1303697053885473E-2</v>
      </c>
      <c r="M193">
        <v>504.03504286249603</v>
      </c>
      <c r="N193">
        <v>584.01496543947098</v>
      </c>
      <c r="O193">
        <v>573.60628566672096</v>
      </c>
      <c r="P193">
        <v>575.60344705857005</v>
      </c>
      <c r="Q193">
        <v>661.80722099546699</v>
      </c>
      <c r="R193">
        <v>544.78424678129602</v>
      </c>
      <c r="S193">
        <v>685.968876410706</v>
      </c>
      <c r="T193">
        <v>531.28901714046503</v>
      </c>
      <c r="U193">
        <f t="shared" si="10"/>
        <v>582.63863779439907</v>
      </c>
      <c r="V193">
        <f t="shared" si="11"/>
        <v>3.7892529417302222E-2</v>
      </c>
    </row>
    <row r="194" spans="2:22" x14ac:dyDescent="0.35">
      <c r="B194">
        <v>696.27272833893699</v>
      </c>
      <c r="C194">
        <v>714.94909400325798</v>
      </c>
      <c r="D194">
        <v>697.42465338965599</v>
      </c>
      <c r="E194">
        <v>835.569569518001</v>
      </c>
      <c r="F194">
        <v>630.70876256421695</v>
      </c>
      <c r="G194">
        <v>769.61699113520206</v>
      </c>
      <c r="H194">
        <v>611.37975902593803</v>
      </c>
      <c r="I194">
        <v>614.06283801416805</v>
      </c>
      <c r="J194">
        <f t="shared" si="8"/>
        <v>696.24804949867212</v>
      </c>
      <c r="K194">
        <f t="shared" si="9"/>
        <v>3.9960469706745175E-2</v>
      </c>
      <c r="M194">
        <v>512.59538428867495</v>
      </c>
      <c r="N194">
        <v>583.09910755327201</v>
      </c>
      <c r="O194">
        <v>580.37268424030003</v>
      </c>
      <c r="P194">
        <v>576.29999040810799</v>
      </c>
      <c r="Q194">
        <v>665.08918110728098</v>
      </c>
      <c r="R194">
        <v>549.57549214913502</v>
      </c>
      <c r="S194">
        <v>688.15798331564599</v>
      </c>
      <c r="T194">
        <v>526.78124279614599</v>
      </c>
      <c r="U194">
        <f t="shared" si="10"/>
        <v>585.24638323232034</v>
      </c>
      <c r="V194">
        <f t="shared" si="11"/>
        <v>3.7527689688219366E-2</v>
      </c>
    </row>
    <row r="195" spans="2:22" x14ac:dyDescent="0.35">
      <c r="B195">
        <v>691.81620856756797</v>
      </c>
      <c r="C195">
        <v>718.15188046871799</v>
      </c>
      <c r="D195">
        <v>707.668412774834</v>
      </c>
      <c r="E195">
        <v>834.57720717783604</v>
      </c>
      <c r="F195">
        <v>625.04519778554697</v>
      </c>
      <c r="G195">
        <v>777.06936754812602</v>
      </c>
      <c r="H195">
        <v>607.87575166002898</v>
      </c>
      <c r="I195">
        <v>611.17164171938498</v>
      </c>
      <c r="J195">
        <f t="shared" ref="J195:J258" si="12">AVERAGE(B195:I195)</f>
        <v>696.67195846275536</v>
      </c>
      <c r="K195">
        <f t="shared" ref="K195:K258" si="13">STDEV(B195:I195)/2.83/J195</f>
        <v>4.1300547490104887E-2</v>
      </c>
      <c r="M195">
        <v>512.006089436102</v>
      </c>
      <c r="N195">
        <v>590.27870552724505</v>
      </c>
      <c r="O195">
        <v>589.75849012095</v>
      </c>
      <c r="P195">
        <v>576.66620929925602</v>
      </c>
      <c r="Q195">
        <v>666.82268456827205</v>
      </c>
      <c r="R195">
        <v>554.18074756804003</v>
      </c>
      <c r="S195">
        <v>698.69527416112203</v>
      </c>
      <c r="T195">
        <v>536.75864410616305</v>
      </c>
      <c r="U195">
        <f t="shared" ref="U195:U258" si="14">AVERAGE(M195:T195)</f>
        <v>590.64585559839372</v>
      </c>
      <c r="V195">
        <f t="shared" ref="V195:V258" si="15">STDEV(M195:T195)/2.83/U195</f>
        <v>3.7898873086147901E-2</v>
      </c>
    </row>
    <row r="196" spans="2:22" x14ac:dyDescent="0.35">
      <c r="B196">
        <v>701.08986275228403</v>
      </c>
      <c r="C196">
        <v>715.416308051697</v>
      </c>
      <c r="D196">
        <v>704.79699837901705</v>
      </c>
      <c r="E196">
        <v>853.41649753152103</v>
      </c>
      <c r="F196">
        <v>622.33422602876601</v>
      </c>
      <c r="G196">
        <v>782.90103396649295</v>
      </c>
      <c r="H196">
        <v>611.33566870868901</v>
      </c>
      <c r="I196">
        <v>612.44716830119398</v>
      </c>
      <c r="J196">
        <f t="shared" si="12"/>
        <v>700.46722046495768</v>
      </c>
      <c r="K196">
        <f t="shared" si="13"/>
        <v>4.3574163713653767E-2</v>
      </c>
      <c r="M196">
        <v>498.90792848368602</v>
      </c>
      <c r="N196">
        <v>580.64921102770995</v>
      </c>
      <c r="O196">
        <v>582.74340628018899</v>
      </c>
      <c r="P196">
        <v>565.75589104519099</v>
      </c>
      <c r="Q196">
        <v>665.23687913824301</v>
      </c>
      <c r="R196">
        <v>547.37025637923296</v>
      </c>
      <c r="S196">
        <v>699.24632123690697</v>
      </c>
      <c r="T196">
        <v>535.90159813709295</v>
      </c>
      <c r="U196">
        <f t="shared" si="14"/>
        <v>584.47643646603149</v>
      </c>
      <c r="V196">
        <f t="shared" si="15"/>
        <v>4.031096384548518E-2</v>
      </c>
    </row>
    <row r="197" spans="2:22" x14ac:dyDescent="0.35">
      <c r="B197">
        <v>711.87240764088801</v>
      </c>
      <c r="C197">
        <v>722.86709853807099</v>
      </c>
      <c r="D197">
        <v>710.93148869509503</v>
      </c>
      <c r="E197">
        <v>851.03930878130996</v>
      </c>
      <c r="F197">
        <v>624.08726743496197</v>
      </c>
      <c r="G197">
        <v>785.49472590835398</v>
      </c>
      <c r="H197">
        <v>621.20006950215998</v>
      </c>
      <c r="I197">
        <v>627.90749314695302</v>
      </c>
      <c r="J197">
        <f t="shared" si="12"/>
        <v>706.92498245597415</v>
      </c>
      <c r="K197">
        <f t="shared" si="13"/>
        <v>4.1258307710982156E-2</v>
      </c>
      <c r="M197">
        <v>506.538556964333</v>
      </c>
      <c r="N197">
        <v>572.69899041461599</v>
      </c>
      <c r="O197">
        <v>592.96326998923303</v>
      </c>
      <c r="P197">
        <v>574.76096363508702</v>
      </c>
      <c r="Q197">
        <v>672.92469033184102</v>
      </c>
      <c r="R197">
        <v>553.50455613385395</v>
      </c>
      <c r="S197">
        <v>694.06988209751796</v>
      </c>
      <c r="T197">
        <v>540.95579172759506</v>
      </c>
      <c r="U197">
        <f t="shared" si="14"/>
        <v>588.55208766175963</v>
      </c>
      <c r="V197">
        <f t="shared" si="15"/>
        <v>3.8599476308935475E-2</v>
      </c>
    </row>
    <row r="198" spans="2:22" x14ac:dyDescent="0.35">
      <c r="B198">
        <v>720.47301269614297</v>
      </c>
      <c r="C198">
        <v>728.902415296963</v>
      </c>
      <c r="D198">
        <v>710.34878695507598</v>
      </c>
      <c r="E198">
        <v>863.62591384997302</v>
      </c>
      <c r="F198">
        <v>629.74465660722205</v>
      </c>
      <c r="G198">
        <v>771.11048044969596</v>
      </c>
      <c r="H198">
        <v>616.30371393252301</v>
      </c>
      <c r="I198">
        <v>622.47215766171598</v>
      </c>
      <c r="J198">
        <f t="shared" si="12"/>
        <v>707.872642181164</v>
      </c>
      <c r="K198">
        <f t="shared" si="13"/>
        <v>4.2460762171684922E-2</v>
      </c>
      <c r="M198">
        <v>501.52258253398702</v>
      </c>
      <c r="N198">
        <v>571.91818222784605</v>
      </c>
      <c r="O198">
        <v>596.87529559229597</v>
      </c>
      <c r="P198">
        <v>576.10518191328197</v>
      </c>
      <c r="Q198">
        <v>665.56431174520503</v>
      </c>
      <c r="R198">
        <v>561.39473592114405</v>
      </c>
      <c r="S198">
        <v>699.36254263409398</v>
      </c>
      <c r="T198">
        <v>541.81503930960798</v>
      </c>
      <c r="U198">
        <f t="shared" si="14"/>
        <v>589.31973398468267</v>
      </c>
      <c r="V198">
        <f t="shared" si="15"/>
        <v>3.8727549644895533E-2</v>
      </c>
    </row>
    <row r="199" spans="2:22" x14ac:dyDescent="0.35">
      <c r="B199">
        <v>721.95953868549202</v>
      </c>
      <c r="C199">
        <v>747.00543942409104</v>
      </c>
      <c r="D199">
        <v>714.80250170022703</v>
      </c>
      <c r="E199">
        <v>866.92179877104604</v>
      </c>
      <c r="F199">
        <v>635.78922422492803</v>
      </c>
      <c r="G199">
        <v>777.23977316051003</v>
      </c>
      <c r="H199">
        <v>619.19476353481105</v>
      </c>
      <c r="I199">
        <v>615.09900223685997</v>
      </c>
      <c r="J199">
        <f t="shared" si="12"/>
        <v>712.25150521724561</v>
      </c>
      <c r="K199">
        <f t="shared" si="13"/>
        <v>4.3331149827962469E-2</v>
      </c>
      <c r="M199">
        <v>501.009045749194</v>
      </c>
      <c r="N199">
        <v>573.22763175825696</v>
      </c>
      <c r="O199">
        <v>595.34000097734997</v>
      </c>
      <c r="P199">
        <v>576.95469300858997</v>
      </c>
      <c r="Q199">
        <v>671.27975182535795</v>
      </c>
      <c r="R199">
        <v>563.45034923376795</v>
      </c>
      <c r="S199">
        <v>701.15874534502598</v>
      </c>
      <c r="T199">
        <v>551.14218644675395</v>
      </c>
      <c r="U199">
        <f t="shared" si="14"/>
        <v>591.69530054303709</v>
      </c>
      <c r="V199">
        <f t="shared" si="15"/>
        <v>3.8803750733286013E-2</v>
      </c>
    </row>
    <row r="200" spans="2:22" x14ac:dyDescent="0.35">
      <c r="B200">
        <v>723.11131009358098</v>
      </c>
      <c r="C200">
        <v>749.37502921758403</v>
      </c>
      <c r="D200">
        <v>722.99207809732798</v>
      </c>
      <c r="E200">
        <v>873.05596345907702</v>
      </c>
      <c r="F200">
        <v>631.47535011760203</v>
      </c>
      <c r="G200">
        <v>787.39835985300601</v>
      </c>
      <c r="H200">
        <v>619.80351168265395</v>
      </c>
      <c r="I200">
        <v>624.31541428548701</v>
      </c>
      <c r="J200">
        <f t="shared" si="12"/>
        <v>716.44087710078986</v>
      </c>
      <c r="K200">
        <f t="shared" si="13"/>
        <v>4.402757623686912E-2</v>
      </c>
      <c r="M200">
        <v>504.59793854734698</v>
      </c>
      <c r="N200">
        <v>574.28524848148697</v>
      </c>
      <c r="O200">
        <v>601.50142536341002</v>
      </c>
      <c r="P200">
        <v>568.961899570318</v>
      </c>
      <c r="Q200">
        <v>674.57450233070904</v>
      </c>
      <c r="R200">
        <v>562.16493359808305</v>
      </c>
      <c r="S200">
        <v>715.57319671397897</v>
      </c>
      <c r="T200">
        <v>566.72624602431404</v>
      </c>
      <c r="U200">
        <f t="shared" si="14"/>
        <v>596.0481738287059</v>
      </c>
      <c r="V200">
        <f t="shared" si="15"/>
        <v>4.0120771229290551E-2</v>
      </c>
    </row>
    <row r="201" spans="2:22" x14ac:dyDescent="0.35">
      <c r="B201">
        <v>735.53724326603401</v>
      </c>
      <c r="C201">
        <v>738.11166749097799</v>
      </c>
      <c r="D201">
        <v>733.22140041514797</v>
      </c>
      <c r="E201">
        <v>868.51335291675298</v>
      </c>
      <c r="F201">
        <v>645.205966275371</v>
      </c>
      <c r="G201">
        <v>794.36603240264606</v>
      </c>
      <c r="H201">
        <v>646.61564420489003</v>
      </c>
      <c r="I201">
        <v>621.11009546840205</v>
      </c>
      <c r="J201">
        <f t="shared" si="12"/>
        <v>722.83517530502786</v>
      </c>
      <c r="K201">
        <f t="shared" si="13"/>
        <v>4.0910467725163643E-2</v>
      </c>
      <c r="M201">
        <v>502.175692774239</v>
      </c>
      <c r="N201">
        <v>582.71993767716594</v>
      </c>
      <c r="O201">
        <v>608.41524608777604</v>
      </c>
      <c r="P201">
        <v>571.634795376836</v>
      </c>
      <c r="Q201">
        <v>686.72722674149099</v>
      </c>
      <c r="R201">
        <v>562.59678432624003</v>
      </c>
      <c r="S201">
        <v>714.26922742440502</v>
      </c>
      <c r="T201">
        <v>559.03233493499999</v>
      </c>
      <c r="U201">
        <f t="shared" si="14"/>
        <v>598.44640566789417</v>
      </c>
      <c r="V201">
        <f t="shared" si="15"/>
        <v>4.1380589791294241E-2</v>
      </c>
    </row>
    <row r="202" spans="2:22" x14ac:dyDescent="0.35">
      <c r="B202">
        <v>735.51811514871201</v>
      </c>
      <c r="C202">
        <v>735.83902510774396</v>
      </c>
      <c r="D202">
        <v>731.46189875117102</v>
      </c>
      <c r="E202">
        <v>889.51326273385496</v>
      </c>
      <c r="F202">
        <v>652.08547300530404</v>
      </c>
      <c r="G202">
        <v>795.41247955493805</v>
      </c>
      <c r="H202">
        <v>651.83088192748596</v>
      </c>
      <c r="I202">
        <v>621.80777867510506</v>
      </c>
      <c r="J202">
        <f t="shared" si="12"/>
        <v>726.6836143630394</v>
      </c>
      <c r="K202">
        <f t="shared" si="13"/>
        <v>4.2545674834268236E-2</v>
      </c>
      <c r="M202">
        <v>509.82747343823399</v>
      </c>
      <c r="N202">
        <v>579.96005236214205</v>
      </c>
      <c r="O202">
        <v>613.75252338374298</v>
      </c>
      <c r="P202">
        <v>571.41557827766098</v>
      </c>
      <c r="Q202">
        <v>689.56200439187603</v>
      </c>
      <c r="R202">
        <v>563.28699644218398</v>
      </c>
      <c r="S202">
        <v>708.92988619134098</v>
      </c>
      <c r="T202">
        <v>554.67128212195098</v>
      </c>
      <c r="U202">
        <f t="shared" si="14"/>
        <v>598.92572457614142</v>
      </c>
      <c r="V202">
        <f t="shared" si="15"/>
        <v>4.039763928151336E-2</v>
      </c>
    </row>
    <row r="203" spans="2:22" x14ac:dyDescent="0.35">
      <c r="B203">
        <v>739.934994889172</v>
      </c>
      <c r="C203">
        <v>747.05962666492303</v>
      </c>
      <c r="D203">
        <v>747.29725460138798</v>
      </c>
      <c r="E203">
        <v>887.22772227665598</v>
      </c>
      <c r="F203">
        <v>657.44824957287801</v>
      </c>
      <c r="G203">
        <v>799.06088059889396</v>
      </c>
      <c r="H203">
        <v>648.51507908859105</v>
      </c>
      <c r="I203">
        <v>620.96815460594701</v>
      </c>
      <c r="J203">
        <f t="shared" si="12"/>
        <v>730.93899528730617</v>
      </c>
      <c r="K203">
        <f t="shared" si="13"/>
        <v>4.2445610512334669E-2</v>
      </c>
      <c r="M203">
        <v>510.981540701234</v>
      </c>
      <c r="N203">
        <v>584.41979319407301</v>
      </c>
      <c r="O203">
        <v>607.24202149321604</v>
      </c>
      <c r="P203">
        <v>588.65750148867301</v>
      </c>
      <c r="Q203">
        <v>697.39792477797403</v>
      </c>
      <c r="R203">
        <v>563.96531827762101</v>
      </c>
      <c r="S203">
        <v>700.12938674787699</v>
      </c>
      <c r="T203">
        <v>558.07734472917105</v>
      </c>
      <c r="U203">
        <f t="shared" si="14"/>
        <v>601.35885392622993</v>
      </c>
      <c r="V203">
        <f t="shared" si="15"/>
        <v>3.9041043055370955E-2</v>
      </c>
    </row>
    <row r="204" spans="2:22" x14ac:dyDescent="0.35">
      <c r="B204">
        <v>743.94446829065896</v>
      </c>
      <c r="C204">
        <v>757.30280979243901</v>
      </c>
      <c r="D204">
        <v>761.54245361707501</v>
      </c>
      <c r="E204">
        <v>880.18913173766202</v>
      </c>
      <c r="F204">
        <v>656.62182717487497</v>
      </c>
      <c r="G204">
        <v>786.89501136353203</v>
      </c>
      <c r="H204">
        <v>655.97094000609502</v>
      </c>
      <c r="I204">
        <v>623.77157389697095</v>
      </c>
      <c r="J204">
        <f t="shared" si="12"/>
        <v>733.2797769849135</v>
      </c>
      <c r="K204">
        <f t="shared" si="13"/>
        <v>4.0641842284541499E-2</v>
      </c>
      <c r="M204">
        <v>524.36102935369604</v>
      </c>
      <c r="N204">
        <v>580.70981228177595</v>
      </c>
      <c r="O204">
        <v>608.09046975082197</v>
      </c>
      <c r="P204">
        <v>595.87440578822998</v>
      </c>
      <c r="Q204">
        <v>700.77889975009396</v>
      </c>
      <c r="R204">
        <v>571.87393848042404</v>
      </c>
      <c r="S204">
        <v>701.83202170700201</v>
      </c>
      <c r="T204">
        <v>567.42777226678299</v>
      </c>
      <c r="U204">
        <f t="shared" si="14"/>
        <v>606.36854367235333</v>
      </c>
      <c r="V204">
        <f t="shared" si="15"/>
        <v>3.7006655549396021E-2</v>
      </c>
    </row>
    <row r="205" spans="2:22" x14ac:dyDescent="0.35">
      <c r="B205">
        <v>746.773551868808</v>
      </c>
      <c r="C205">
        <v>746.45253953996996</v>
      </c>
      <c r="D205">
        <v>769.89535352571795</v>
      </c>
      <c r="E205">
        <v>895.46940794176203</v>
      </c>
      <c r="F205">
        <v>645.14086188955196</v>
      </c>
      <c r="G205">
        <v>795.41518479060801</v>
      </c>
      <c r="H205">
        <v>663.09214032982095</v>
      </c>
      <c r="I205">
        <v>621.00371790925794</v>
      </c>
      <c r="J205">
        <f t="shared" si="12"/>
        <v>735.40534472443699</v>
      </c>
      <c r="K205">
        <f t="shared" si="13"/>
        <v>4.3406919929416005E-2</v>
      </c>
      <c r="M205">
        <v>522.96853975699196</v>
      </c>
      <c r="N205">
        <v>578.13206922286497</v>
      </c>
      <c r="O205">
        <v>613.33793174782795</v>
      </c>
      <c r="P205">
        <v>591.87883154189797</v>
      </c>
      <c r="Q205">
        <v>697.35398705892396</v>
      </c>
      <c r="R205">
        <v>576.72105273310797</v>
      </c>
      <c r="S205">
        <v>713.598215939586</v>
      </c>
      <c r="T205">
        <v>563.30907969119198</v>
      </c>
      <c r="U205">
        <f t="shared" si="14"/>
        <v>607.16246346154912</v>
      </c>
      <c r="V205">
        <f t="shared" si="15"/>
        <v>3.8425836444135449E-2</v>
      </c>
    </row>
    <row r="206" spans="2:22" x14ac:dyDescent="0.35">
      <c r="B206">
        <v>746.86488699187305</v>
      </c>
      <c r="C206">
        <v>757.22785717408203</v>
      </c>
      <c r="D206">
        <v>770.88899514423895</v>
      </c>
      <c r="E206">
        <v>893.35743900415298</v>
      </c>
      <c r="F206">
        <v>643.70503286122698</v>
      </c>
      <c r="G206">
        <v>790.14659185779897</v>
      </c>
      <c r="H206">
        <v>682.54125316166403</v>
      </c>
      <c r="I206">
        <v>634.48068665163498</v>
      </c>
      <c r="J206">
        <f t="shared" si="12"/>
        <v>739.90159285583388</v>
      </c>
      <c r="K206">
        <f t="shared" si="13"/>
        <v>4.0779764208651002E-2</v>
      </c>
      <c r="M206">
        <v>526.55667087046504</v>
      </c>
      <c r="N206">
        <v>579.43237359753596</v>
      </c>
      <c r="O206">
        <v>624.499163300845</v>
      </c>
      <c r="P206">
        <v>596.035136340137</v>
      </c>
      <c r="Q206">
        <v>700.10977578471704</v>
      </c>
      <c r="R206">
        <v>573.90774460325201</v>
      </c>
      <c r="S206">
        <v>725.20009054767297</v>
      </c>
      <c r="T206">
        <v>563.44119037144196</v>
      </c>
      <c r="U206">
        <f t="shared" si="14"/>
        <v>611.14776817700829</v>
      </c>
      <c r="V206">
        <f t="shared" si="15"/>
        <v>3.9790578283917979E-2</v>
      </c>
    </row>
    <row r="207" spans="2:22" x14ac:dyDescent="0.35">
      <c r="B207">
        <v>743.21373314778498</v>
      </c>
      <c r="C207">
        <v>752.53319258885404</v>
      </c>
      <c r="D207">
        <v>774.34522158565505</v>
      </c>
      <c r="E207">
        <v>890.43603348812201</v>
      </c>
      <c r="F207">
        <v>649.72668826418601</v>
      </c>
      <c r="G207">
        <v>782.44030626021504</v>
      </c>
      <c r="H207">
        <v>678.59274020241799</v>
      </c>
      <c r="I207">
        <v>634.56144578833403</v>
      </c>
      <c r="J207">
        <f t="shared" si="12"/>
        <v>738.2311701656962</v>
      </c>
      <c r="K207">
        <f t="shared" si="13"/>
        <v>3.9961753442863776E-2</v>
      </c>
      <c r="M207">
        <v>535.02846312028805</v>
      </c>
      <c r="N207">
        <v>574.12971916436402</v>
      </c>
      <c r="O207">
        <v>635.87788663261495</v>
      </c>
      <c r="P207">
        <v>595.24720210204498</v>
      </c>
      <c r="Q207">
        <v>704.13815437812195</v>
      </c>
      <c r="R207">
        <v>583.23410827100702</v>
      </c>
      <c r="S207">
        <v>730.741948285749</v>
      </c>
      <c r="T207">
        <v>574.43829891454698</v>
      </c>
      <c r="U207">
        <f t="shared" si="14"/>
        <v>616.60447260859223</v>
      </c>
      <c r="V207">
        <f t="shared" si="15"/>
        <v>3.926817390480962E-2</v>
      </c>
    </row>
    <row r="208" spans="2:22" x14ac:dyDescent="0.35">
      <c r="B208">
        <v>733.10707985540898</v>
      </c>
      <c r="C208">
        <v>756.49560677044201</v>
      </c>
      <c r="D208">
        <v>772.90949098113094</v>
      </c>
      <c r="E208">
        <v>909.15280378479804</v>
      </c>
      <c r="F208">
        <v>654.86035444448203</v>
      </c>
      <c r="G208">
        <v>793.26277570995603</v>
      </c>
      <c r="H208">
        <v>681.19125547862905</v>
      </c>
      <c r="I208">
        <v>635.61648893121196</v>
      </c>
      <c r="J208">
        <f t="shared" si="12"/>
        <v>742.07448199450744</v>
      </c>
      <c r="K208">
        <f t="shared" si="13"/>
        <v>4.1985580319218889E-2</v>
      </c>
      <c r="M208">
        <v>536.00161027430102</v>
      </c>
      <c r="N208">
        <v>586.26127699311201</v>
      </c>
      <c r="O208">
        <v>632.00203747551495</v>
      </c>
      <c r="P208">
        <v>604.10993995995102</v>
      </c>
      <c r="Q208">
        <v>717.83944477857301</v>
      </c>
      <c r="R208">
        <v>582.78291722795495</v>
      </c>
      <c r="S208">
        <v>722.21091003212598</v>
      </c>
      <c r="T208">
        <v>581.24409693508403</v>
      </c>
      <c r="U208">
        <f t="shared" si="14"/>
        <v>620.30652920957709</v>
      </c>
      <c r="V208">
        <f t="shared" si="15"/>
        <v>3.8211131227952243E-2</v>
      </c>
    </row>
    <row r="209" spans="2:22" x14ac:dyDescent="0.35">
      <c r="B209">
        <v>732.15297901886299</v>
      </c>
      <c r="C209">
        <v>756.63968773996805</v>
      </c>
      <c r="D209">
        <v>782.06170357782105</v>
      </c>
      <c r="E209">
        <v>909.04138385239003</v>
      </c>
      <c r="F209">
        <v>659.37019240686902</v>
      </c>
      <c r="G209">
        <v>793.42382890929696</v>
      </c>
      <c r="H209">
        <v>683.94073368320801</v>
      </c>
      <c r="I209">
        <v>653.90527456996097</v>
      </c>
      <c r="J209">
        <f t="shared" si="12"/>
        <v>746.31697296979723</v>
      </c>
      <c r="K209">
        <f t="shared" si="13"/>
        <v>4.0124651455821767E-2</v>
      </c>
      <c r="M209">
        <v>545.57049069621098</v>
      </c>
      <c r="N209">
        <v>585.07919063547899</v>
      </c>
      <c r="O209">
        <v>639.56038163756705</v>
      </c>
      <c r="P209">
        <v>599.22861465850804</v>
      </c>
      <c r="Q209">
        <v>712.68933049115606</v>
      </c>
      <c r="R209">
        <v>580.40410608281695</v>
      </c>
      <c r="S209">
        <v>715.74734426105897</v>
      </c>
      <c r="T209">
        <v>582.96073467035797</v>
      </c>
      <c r="U209">
        <f t="shared" si="14"/>
        <v>620.15502414164428</v>
      </c>
      <c r="V209">
        <f t="shared" si="15"/>
        <v>3.6210969995383813E-2</v>
      </c>
    </row>
    <row r="210" spans="2:22" x14ac:dyDescent="0.35">
      <c r="B210">
        <v>743.74530728742604</v>
      </c>
      <c r="C210">
        <v>771.91873564625098</v>
      </c>
      <c r="D210">
        <v>787.80191432293702</v>
      </c>
      <c r="E210">
        <v>910.52926173093795</v>
      </c>
      <c r="F210">
        <v>662.55758929771696</v>
      </c>
      <c r="G210">
        <v>796.926238656539</v>
      </c>
      <c r="H210">
        <v>690.79496373228301</v>
      </c>
      <c r="I210">
        <v>668.57457140433303</v>
      </c>
      <c r="J210">
        <f t="shared" si="12"/>
        <v>754.10607275980294</v>
      </c>
      <c r="K210">
        <f t="shared" si="13"/>
        <v>3.8626420699061387E-2</v>
      </c>
      <c r="M210">
        <v>547.42884425667501</v>
      </c>
      <c r="N210">
        <v>595.55330474195296</v>
      </c>
      <c r="O210">
        <v>651.06143230165503</v>
      </c>
      <c r="P210">
        <v>605.49768064857199</v>
      </c>
      <c r="Q210">
        <v>715.799834090903</v>
      </c>
      <c r="R210">
        <v>586.23240473618296</v>
      </c>
      <c r="S210">
        <v>704.54296719483398</v>
      </c>
      <c r="T210">
        <v>587.30096315850199</v>
      </c>
      <c r="U210">
        <f t="shared" si="14"/>
        <v>624.17717889115966</v>
      </c>
      <c r="V210">
        <f t="shared" si="15"/>
        <v>3.4124554922824464E-2</v>
      </c>
    </row>
    <row r="211" spans="2:22" x14ac:dyDescent="0.35">
      <c r="B211">
        <v>751.94175415022198</v>
      </c>
      <c r="C211">
        <v>765.64151320400595</v>
      </c>
      <c r="D211">
        <v>794.01739641933898</v>
      </c>
      <c r="E211">
        <v>918.56013220775799</v>
      </c>
      <c r="F211">
        <v>663.24344943128199</v>
      </c>
      <c r="G211">
        <v>796.71800142112602</v>
      </c>
      <c r="H211">
        <v>708.34050726081898</v>
      </c>
      <c r="I211">
        <v>674.46524487553495</v>
      </c>
      <c r="J211">
        <f t="shared" si="12"/>
        <v>759.1159998712609</v>
      </c>
      <c r="K211">
        <f t="shared" si="13"/>
        <v>3.817621226211964E-2</v>
      </c>
      <c r="M211">
        <v>546.92342907805505</v>
      </c>
      <c r="N211">
        <v>600.66615943998397</v>
      </c>
      <c r="O211">
        <v>649.56542977713696</v>
      </c>
      <c r="P211">
        <v>617.360694733233</v>
      </c>
      <c r="Q211">
        <v>713.99152152509203</v>
      </c>
      <c r="R211">
        <v>595.12742144186097</v>
      </c>
      <c r="S211">
        <v>721.04867265834696</v>
      </c>
      <c r="T211">
        <v>593.30737934539695</v>
      </c>
      <c r="U211">
        <f t="shared" si="14"/>
        <v>629.74883849988817</v>
      </c>
      <c r="V211">
        <f t="shared" si="15"/>
        <v>3.4335233677667172E-2</v>
      </c>
    </row>
    <row r="212" spans="2:22" x14ac:dyDescent="0.35">
      <c r="B212">
        <v>754.39536545952899</v>
      </c>
      <c r="C212">
        <v>768.78288435704405</v>
      </c>
      <c r="D212">
        <v>798.84458828247796</v>
      </c>
      <c r="E212">
        <v>911.09236733534794</v>
      </c>
      <c r="F212">
        <v>656.11246204326903</v>
      </c>
      <c r="G212">
        <v>799.65150978170698</v>
      </c>
      <c r="H212">
        <v>718.16912937703603</v>
      </c>
      <c r="I212">
        <v>682.72303585590498</v>
      </c>
      <c r="J212">
        <f t="shared" si="12"/>
        <v>761.2214178115396</v>
      </c>
      <c r="K212">
        <f t="shared" si="13"/>
        <v>3.7019896249834372E-2</v>
      </c>
      <c r="M212">
        <v>545.56783460497104</v>
      </c>
      <c r="N212">
        <v>600.47086721261905</v>
      </c>
      <c r="O212">
        <v>644.401873699764</v>
      </c>
      <c r="P212">
        <v>621.30569271708998</v>
      </c>
      <c r="Q212">
        <v>724.44598511118602</v>
      </c>
      <c r="R212">
        <v>593.66616703628404</v>
      </c>
      <c r="S212">
        <v>736.86519454214204</v>
      </c>
      <c r="T212">
        <v>595.46493965905302</v>
      </c>
      <c r="U212">
        <f t="shared" si="14"/>
        <v>632.77356932288865</v>
      </c>
      <c r="V212">
        <f t="shared" si="15"/>
        <v>3.7206906874808397E-2</v>
      </c>
    </row>
    <row r="213" spans="2:22" x14ac:dyDescent="0.35">
      <c r="B213">
        <v>766.48097311475999</v>
      </c>
      <c r="C213">
        <v>781.76624423517205</v>
      </c>
      <c r="D213">
        <v>811.75700485816299</v>
      </c>
      <c r="E213">
        <v>930.56842728987999</v>
      </c>
      <c r="F213">
        <v>657.41264434043399</v>
      </c>
      <c r="G213">
        <v>798.87625519762105</v>
      </c>
      <c r="H213">
        <v>728.54634813219695</v>
      </c>
      <c r="I213">
        <v>686.56823245282999</v>
      </c>
      <c r="J213">
        <f t="shared" si="12"/>
        <v>770.24701620263204</v>
      </c>
      <c r="K213">
        <f t="shared" si="13"/>
        <v>3.8719826531033688E-2</v>
      </c>
      <c r="M213">
        <v>566.11321404398905</v>
      </c>
      <c r="N213">
        <v>598.23893783952406</v>
      </c>
      <c r="O213">
        <v>641.79119743314595</v>
      </c>
      <c r="P213">
        <v>618.33845460255804</v>
      </c>
      <c r="Q213">
        <v>721.20126455730497</v>
      </c>
      <c r="R213">
        <v>593.54382894392302</v>
      </c>
      <c r="S213">
        <v>736.64275503318402</v>
      </c>
      <c r="T213">
        <v>586.81783148880402</v>
      </c>
      <c r="U213">
        <f t="shared" si="14"/>
        <v>632.83593549280408</v>
      </c>
      <c r="V213">
        <f t="shared" si="15"/>
        <v>3.5430964278454151E-2</v>
      </c>
    </row>
    <row r="214" spans="2:22" x14ac:dyDescent="0.35">
      <c r="B214">
        <v>782.93310284714698</v>
      </c>
      <c r="C214">
        <v>786.88413506153495</v>
      </c>
      <c r="D214">
        <v>802.163505794598</v>
      </c>
      <c r="E214">
        <v>935.52394053736305</v>
      </c>
      <c r="F214">
        <v>661.06400054938399</v>
      </c>
      <c r="G214">
        <v>802.21383419773304</v>
      </c>
      <c r="H214">
        <v>741.611023176971</v>
      </c>
      <c r="I214">
        <v>684.79583634259905</v>
      </c>
      <c r="J214">
        <f t="shared" si="12"/>
        <v>774.64867231341623</v>
      </c>
      <c r="K214">
        <f t="shared" si="13"/>
        <v>3.8429247450358174E-2</v>
      </c>
      <c r="M214">
        <v>571.83155402550904</v>
      </c>
      <c r="N214">
        <v>594.81379719609401</v>
      </c>
      <c r="O214">
        <v>647.32326512649195</v>
      </c>
      <c r="P214">
        <v>624.72304354309699</v>
      </c>
      <c r="Q214">
        <v>739.40348887441598</v>
      </c>
      <c r="R214">
        <v>595.08554582997999</v>
      </c>
      <c r="S214">
        <v>737.77998455099305</v>
      </c>
      <c r="T214">
        <v>594.37984563134296</v>
      </c>
      <c r="U214">
        <f t="shared" si="14"/>
        <v>638.16756559724058</v>
      </c>
      <c r="V214">
        <f t="shared" si="15"/>
        <v>3.6542986103526111E-2</v>
      </c>
    </row>
    <row r="215" spans="2:22" x14ac:dyDescent="0.35">
      <c r="B215">
        <v>790.391288690485</v>
      </c>
      <c r="C215">
        <v>783.60174773252095</v>
      </c>
      <c r="D215">
        <v>794.917595721</v>
      </c>
      <c r="E215">
        <v>948.25014106432104</v>
      </c>
      <c r="F215">
        <v>666.74091182561494</v>
      </c>
      <c r="G215">
        <v>815.24100328113195</v>
      </c>
      <c r="H215">
        <v>753.75745143124595</v>
      </c>
      <c r="I215">
        <v>701.75075936718895</v>
      </c>
      <c r="J215">
        <f t="shared" si="12"/>
        <v>781.8313623891886</v>
      </c>
      <c r="K215">
        <f t="shared" si="13"/>
        <v>3.800844181119567E-2</v>
      </c>
      <c r="M215">
        <v>559.391507260411</v>
      </c>
      <c r="N215">
        <v>598.48430133566296</v>
      </c>
      <c r="O215">
        <v>652.79160134354595</v>
      </c>
      <c r="P215">
        <v>624.62922339864201</v>
      </c>
      <c r="Q215">
        <v>729.21448651518006</v>
      </c>
      <c r="R215">
        <v>601.49404837613395</v>
      </c>
      <c r="S215">
        <v>734.376352179793</v>
      </c>
      <c r="T215">
        <v>593.42526029994394</v>
      </c>
      <c r="U215">
        <f t="shared" si="14"/>
        <v>636.72584758866412</v>
      </c>
      <c r="V215">
        <f t="shared" si="15"/>
        <v>3.575286633920241E-2</v>
      </c>
    </row>
    <row r="216" spans="2:22" x14ac:dyDescent="0.35">
      <c r="B216">
        <v>798.61638769349997</v>
      </c>
      <c r="C216">
        <v>787.81305859658505</v>
      </c>
      <c r="D216">
        <v>797.84314066296997</v>
      </c>
      <c r="E216">
        <v>957.75575128106402</v>
      </c>
      <c r="F216">
        <v>668.23926903180995</v>
      </c>
      <c r="G216">
        <v>814.48854194975002</v>
      </c>
      <c r="H216">
        <v>759.81359177500497</v>
      </c>
      <c r="I216">
        <v>711.63404694183703</v>
      </c>
      <c r="J216">
        <f t="shared" si="12"/>
        <v>787.02547349156509</v>
      </c>
      <c r="K216">
        <f t="shared" si="13"/>
        <v>3.8206301315501089E-2</v>
      </c>
      <c r="M216">
        <v>559.64969069975405</v>
      </c>
      <c r="N216">
        <v>597.78528069171102</v>
      </c>
      <c r="O216">
        <v>652.01951362873103</v>
      </c>
      <c r="P216">
        <v>630.19716390342103</v>
      </c>
      <c r="Q216">
        <v>743.02233628072895</v>
      </c>
      <c r="R216">
        <v>607.02947552449598</v>
      </c>
      <c r="S216">
        <v>739.34062232871895</v>
      </c>
      <c r="T216">
        <v>593.44684954744798</v>
      </c>
      <c r="U216">
        <f t="shared" si="14"/>
        <v>640.31136657562615</v>
      </c>
      <c r="V216">
        <f t="shared" si="15"/>
        <v>3.7436801135206872E-2</v>
      </c>
    </row>
    <row r="217" spans="2:22" x14ac:dyDescent="0.35">
      <c r="B217">
        <v>802.800689991946</v>
      </c>
      <c r="C217">
        <v>794.48425406168803</v>
      </c>
      <c r="D217">
        <v>800.42297611394997</v>
      </c>
      <c r="E217">
        <v>961.16989514681904</v>
      </c>
      <c r="F217">
        <v>672.07971174484999</v>
      </c>
      <c r="G217">
        <v>819.27652705199</v>
      </c>
      <c r="H217">
        <v>753.23380245959197</v>
      </c>
      <c r="I217">
        <v>715.59956580550295</v>
      </c>
      <c r="J217">
        <f t="shared" si="12"/>
        <v>789.88342779704226</v>
      </c>
      <c r="K217">
        <f t="shared" si="13"/>
        <v>3.8274615204021249E-2</v>
      </c>
      <c r="M217">
        <v>572.24103487376203</v>
      </c>
      <c r="N217">
        <v>584.82151085032206</v>
      </c>
      <c r="O217">
        <v>652.44562751736999</v>
      </c>
      <c r="P217">
        <v>638.56393385616002</v>
      </c>
      <c r="Q217">
        <v>740.20025400734596</v>
      </c>
      <c r="R217">
        <v>616.24527181218798</v>
      </c>
      <c r="S217">
        <v>737.05400589436704</v>
      </c>
      <c r="T217">
        <v>587.44048804524505</v>
      </c>
      <c r="U217">
        <f t="shared" si="14"/>
        <v>641.126515857095</v>
      </c>
      <c r="V217">
        <f t="shared" si="15"/>
        <v>3.6421865120309364E-2</v>
      </c>
    </row>
    <row r="218" spans="2:22" x14ac:dyDescent="0.35">
      <c r="B218">
        <v>791.55835640252496</v>
      </c>
      <c r="C218">
        <v>787.25920765214801</v>
      </c>
      <c r="D218">
        <v>800.13326786594996</v>
      </c>
      <c r="E218">
        <v>970.31721515780202</v>
      </c>
      <c r="F218">
        <v>666.59431948234203</v>
      </c>
      <c r="G218">
        <v>816.99299622755404</v>
      </c>
      <c r="H218">
        <v>758.48935609212901</v>
      </c>
      <c r="I218">
        <v>708.32346820443104</v>
      </c>
      <c r="J218">
        <f t="shared" si="12"/>
        <v>787.45852338561019</v>
      </c>
      <c r="K218">
        <f t="shared" si="13"/>
        <v>4.0206168171256954E-2</v>
      </c>
      <c r="M218">
        <v>568.66621777563205</v>
      </c>
      <c r="N218">
        <v>586.89717565135595</v>
      </c>
      <c r="O218">
        <v>658.15182241337504</v>
      </c>
      <c r="P218">
        <v>640.11576346605204</v>
      </c>
      <c r="Q218">
        <v>748.77057669150599</v>
      </c>
      <c r="R218">
        <v>620.62389231903103</v>
      </c>
      <c r="S218">
        <v>753.54012435596701</v>
      </c>
      <c r="T218">
        <v>583.89789961857502</v>
      </c>
      <c r="U218">
        <f t="shared" si="14"/>
        <v>645.08293403643688</v>
      </c>
      <c r="V218">
        <f t="shared" si="15"/>
        <v>3.9433173564027361E-2</v>
      </c>
    </row>
    <row r="219" spans="2:22" x14ac:dyDescent="0.35">
      <c r="B219">
        <v>786.88879915100199</v>
      </c>
      <c r="C219">
        <v>795.89125305567995</v>
      </c>
      <c r="D219">
        <v>808.82983749822995</v>
      </c>
      <c r="E219">
        <v>958.43718392771996</v>
      </c>
      <c r="F219">
        <v>686.40901860769202</v>
      </c>
      <c r="G219">
        <v>811.96954577184101</v>
      </c>
      <c r="H219">
        <v>772.93960373324205</v>
      </c>
      <c r="I219">
        <v>706.54674861733099</v>
      </c>
      <c r="J219">
        <f t="shared" si="12"/>
        <v>790.98899879534224</v>
      </c>
      <c r="K219">
        <f t="shared" si="13"/>
        <v>3.6695246052757591E-2</v>
      </c>
      <c r="M219">
        <v>570.38537582710705</v>
      </c>
      <c r="N219">
        <v>587.49624254640605</v>
      </c>
      <c r="O219">
        <v>676.37079282841501</v>
      </c>
      <c r="P219">
        <v>648.40518597573202</v>
      </c>
      <c r="Q219">
        <v>758.11059555248198</v>
      </c>
      <c r="R219">
        <v>629.138514665093</v>
      </c>
      <c r="S219">
        <v>762.28302009104004</v>
      </c>
      <c r="T219">
        <v>584.30777076816798</v>
      </c>
      <c r="U219">
        <f t="shared" si="14"/>
        <v>652.06218728180534</v>
      </c>
      <c r="V219">
        <f t="shared" si="15"/>
        <v>4.0941350839729662E-2</v>
      </c>
    </row>
    <row r="220" spans="2:22" x14ac:dyDescent="0.35">
      <c r="B220">
        <v>764.39034200273898</v>
      </c>
      <c r="C220">
        <v>797.53799983607098</v>
      </c>
      <c r="D220">
        <v>822.42370942298305</v>
      </c>
      <c r="E220">
        <v>949.55298819234804</v>
      </c>
      <c r="F220">
        <v>694.76802537826097</v>
      </c>
      <c r="G220">
        <v>800.09841914789604</v>
      </c>
      <c r="H220">
        <v>767.907580757652</v>
      </c>
      <c r="I220">
        <v>704.26287213240403</v>
      </c>
      <c r="J220">
        <f t="shared" si="12"/>
        <v>787.61774210879412</v>
      </c>
      <c r="K220">
        <f t="shared" si="13"/>
        <v>3.564431251048656E-2</v>
      </c>
      <c r="M220">
        <v>569.423416999545</v>
      </c>
      <c r="N220">
        <v>598.50837747981598</v>
      </c>
      <c r="O220">
        <v>684.50742771077398</v>
      </c>
      <c r="P220">
        <v>651.93802201210599</v>
      </c>
      <c r="Q220">
        <v>755.30398451872804</v>
      </c>
      <c r="R220">
        <v>635.48095013366503</v>
      </c>
      <c r="S220">
        <v>754.94187028192505</v>
      </c>
      <c r="T220">
        <v>597.45024857043495</v>
      </c>
      <c r="U220">
        <f t="shared" si="14"/>
        <v>655.94428721337431</v>
      </c>
      <c r="V220">
        <f t="shared" si="15"/>
        <v>3.8162388598542922E-2</v>
      </c>
    </row>
    <row r="221" spans="2:22" x14ac:dyDescent="0.35">
      <c r="B221">
        <v>772.16796888775605</v>
      </c>
      <c r="C221">
        <v>795.73442699681505</v>
      </c>
      <c r="D221">
        <v>825.84075676199598</v>
      </c>
      <c r="E221">
        <v>966.87769124519696</v>
      </c>
      <c r="F221">
        <v>701.215433217694</v>
      </c>
      <c r="G221">
        <v>800.77016354210298</v>
      </c>
      <c r="H221">
        <v>766.78635649508306</v>
      </c>
      <c r="I221">
        <v>713.81187838324797</v>
      </c>
      <c r="J221">
        <f t="shared" si="12"/>
        <v>792.90058444123645</v>
      </c>
      <c r="K221">
        <f t="shared" si="13"/>
        <v>3.659304587701253E-2</v>
      </c>
      <c r="M221">
        <v>581.24654926917799</v>
      </c>
      <c r="N221">
        <v>610.44099194458397</v>
      </c>
      <c r="O221">
        <v>693.27582337433103</v>
      </c>
      <c r="P221">
        <v>642.07408622390506</v>
      </c>
      <c r="Q221">
        <v>758.44367268229496</v>
      </c>
      <c r="R221">
        <v>636.37336733260895</v>
      </c>
      <c r="S221">
        <v>758.11724106773795</v>
      </c>
      <c r="T221">
        <v>602.81003890116995</v>
      </c>
      <c r="U221">
        <f t="shared" si="14"/>
        <v>660.34772134947627</v>
      </c>
      <c r="V221">
        <f t="shared" si="15"/>
        <v>3.6870248026383966E-2</v>
      </c>
    </row>
    <row r="222" spans="2:22" x14ac:dyDescent="0.35">
      <c r="B222">
        <v>771.91140529932397</v>
      </c>
      <c r="C222">
        <v>790.86722337283095</v>
      </c>
      <c r="D222">
        <v>831.41498219205198</v>
      </c>
      <c r="E222">
        <v>979.64971430417495</v>
      </c>
      <c r="F222">
        <v>714.61936999349803</v>
      </c>
      <c r="G222">
        <v>792.30195102484697</v>
      </c>
      <c r="H222">
        <v>762.99981435425696</v>
      </c>
      <c r="I222">
        <v>738.14674398894601</v>
      </c>
      <c r="J222">
        <f t="shared" si="12"/>
        <v>797.73890056624123</v>
      </c>
      <c r="K222">
        <f t="shared" si="13"/>
        <v>3.6154806524905818E-2</v>
      </c>
      <c r="M222">
        <v>592.75009380050903</v>
      </c>
      <c r="N222">
        <v>607.34912499342704</v>
      </c>
      <c r="O222">
        <v>688.690455744475</v>
      </c>
      <c r="P222">
        <v>638.62011521645195</v>
      </c>
      <c r="Q222">
        <v>766.09513108146302</v>
      </c>
      <c r="R222">
        <v>646.17698527941695</v>
      </c>
      <c r="S222">
        <v>759.79073943932599</v>
      </c>
      <c r="T222">
        <v>601.68781563910898</v>
      </c>
      <c r="U222">
        <f t="shared" si="14"/>
        <v>662.64505764927208</v>
      </c>
      <c r="V222">
        <f t="shared" si="15"/>
        <v>3.6793122380835118E-2</v>
      </c>
    </row>
    <row r="223" spans="2:22" x14ac:dyDescent="0.35">
      <c r="B223">
        <v>767.14771098577603</v>
      </c>
      <c r="C223">
        <v>804.06119519693698</v>
      </c>
      <c r="D223">
        <v>833.254880119066</v>
      </c>
      <c r="E223">
        <v>987.45312473637898</v>
      </c>
      <c r="F223">
        <v>730.41423627110601</v>
      </c>
      <c r="G223">
        <v>809.27539986801696</v>
      </c>
      <c r="H223">
        <v>748.63068602911699</v>
      </c>
      <c r="I223">
        <v>761.35525071935695</v>
      </c>
      <c r="J223">
        <f t="shared" si="12"/>
        <v>805.19906049071938</v>
      </c>
      <c r="K223">
        <f t="shared" si="13"/>
        <v>3.5645893251035898E-2</v>
      </c>
      <c r="M223">
        <v>592.92657238214895</v>
      </c>
      <c r="N223">
        <v>611.61475946153496</v>
      </c>
      <c r="O223">
        <v>692.01927515306602</v>
      </c>
      <c r="P223">
        <v>644.27018922094203</v>
      </c>
      <c r="Q223">
        <v>771.59873430409198</v>
      </c>
      <c r="R223">
        <v>650.58085587083997</v>
      </c>
      <c r="S223">
        <v>766.01711570757004</v>
      </c>
      <c r="T223">
        <v>601.08789711022405</v>
      </c>
      <c r="U223">
        <f t="shared" si="14"/>
        <v>666.26442490130228</v>
      </c>
      <c r="V223">
        <f t="shared" si="15"/>
        <v>3.7529609460127941E-2</v>
      </c>
    </row>
    <row r="224" spans="2:22" x14ac:dyDescent="0.35">
      <c r="B224">
        <v>767.63681578452804</v>
      </c>
      <c r="C224">
        <v>801.02199428389304</v>
      </c>
      <c r="D224">
        <v>828.13547240709102</v>
      </c>
      <c r="E224">
        <v>982.22460577906702</v>
      </c>
      <c r="F224">
        <v>746.19328008182799</v>
      </c>
      <c r="G224">
        <v>821.64700084567403</v>
      </c>
      <c r="H224">
        <v>747.522574365835</v>
      </c>
      <c r="I224">
        <v>769.59675091509803</v>
      </c>
      <c r="J224">
        <f t="shared" si="12"/>
        <v>807.99731180787683</v>
      </c>
      <c r="K224">
        <f t="shared" si="13"/>
        <v>3.3703644523356543E-2</v>
      </c>
      <c r="M224">
        <v>593.19339643348098</v>
      </c>
      <c r="N224">
        <v>610.10269414436596</v>
      </c>
      <c r="O224">
        <v>691.08198065821102</v>
      </c>
      <c r="P224">
        <v>643.581365408598</v>
      </c>
      <c r="Q224">
        <v>779.83879079326698</v>
      </c>
      <c r="R224">
        <v>653.27292440993904</v>
      </c>
      <c r="S224">
        <v>753.19477420196495</v>
      </c>
      <c r="T224">
        <v>609.02122476016598</v>
      </c>
      <c r="U224">
        <f t="shared" si="14"/>
        <v>666.66089385124906</v>
      </c>
      <c r="V224">
        <f t="shared" si="15"/>
        <v>3.6680839186931782E-2</v>
      </c>
    </row>
    <row r="225" spans="2:22" x14ac:dyDescent="0.35">
      <c r="B225">
        <v>781.32947860658601</v>
      </c>
      <c r="C225">
        <v>803.39353478718101</v>
      </c>
      <c r="D225">
        <v>835.099979148393</v>
      </c>
      <c r="E225">
        <v>981.47589436335602</v>
      </c>
      <c r="F225">
        <v>737.75166901700698</v>
      </c>
      <c r="G225">
        <v>846.85788305123697</v>
      </c>
      <c r="H225">
        <v>749.959312712935</v>
      </c>
      <c r="I225">
        <v>757.40090526217205</v>
      </c>
      <c r="J225">
        <f t="shared" si="12"/>
        <v>811.65858211860836</v>
      </c>
      <c r="K225">
        <f t="shared" si="13"/>
        <v>3.4448040176835483E-2</v>
      </c>
      <c r="M225">
        <v>593.89132472862502</v>
      </c>
      <c r="N225">
        <v>614.49643120513804</v>
      </c>
      <c r="O225">
        <v>688.70880103762295</v>
      </c>
      <c r="P225">
        <v>650.64103891175102</v>
      </c>
      <c r="Q225">
        <v>780.91073756204798</v>
      </c>
      <c r="R225">
        <v>659.999333692243</v>
      </c>
      <c r="S225">
        <v>756.53951774074801</v>
      </c>
      <c r="T225">
        <v>619.17102716820705</v>
      </c>
      <c r="U225">
        <f t="shared" si="14"/>
        <v>670.54477650579781</v>
      </c>
      <c r="V225">
        <f t="shared" si="15"/>
        <v>3.5668319036780499E-2</v>
      </c>
    </row>
    <row r="226" spans="2:22" x14ac:dyDescent="0.35">
      <c r="B226">
        <v>783.39261512075495</v>
      </c>
      <c r="C226">
        <v>809.43865777482301</v>
      </c>
      <c r="D226">
        <v>843.01024964849398</v>
      </c>
      <c r="E226">
        <v>987.84769719838403</v>
      </c>
      <c r="F226">
        <v>738.51328519204196</v>
      </c>
      <c r="G226">
        <v>850.37350098386503</v>
      </c>
      <c r="H226">
        <v>757.40445386330498</v>
      </c>
      <c r="I226">
        <v>752.907817501198</v>
      </c>
      <c r="J226">
        <f t="shared" si="12"/>
        <v>815.36103466035831</v>
      </c>
      <c r="K226">
        <f t="shared" si="13"/>
        <v>3.5117493051720322E-2</v>
      </c>
      <c r="M226">
        <v>588.58615144958901</v>
      </c>
      <c r="N226">
        <v>621.636206546582</v>
      </c>
      <c r="O226">
        <v>697.57621923046099</v>
      </c>
      <c r="P226">
        <v>659.97756841538001</v>
      </c>
      <c r="Q226">
        <v>784.25045201012801</v>
      </c>
      <c r="R226">
        <v>656.08475333886395</v>
      </c>
      <c r="S226">
        <v>757.23773032675797</v>
      </c>
      <c r="T226">
        <v>624.09520713710003</v>
      </c>
      <c r="U226">
        <f t="shared" si="14"/>
        <v>673.6805360568577</v>
      </c>
      <c r="V226">
        <f t="shared" si="15"/>
        <v>3.5840984649652893E-2</v>
      </c>
    </row>
    <row r="227" spans="2:22" x14ac:dyDescent="0.35">
      <c r="B227">
        <v>785.13744143048405</v>
      </c>
      <c r="C227">
        <v>799.82517595725994</v>
      </c>
      <c r="D227">
        <v>841.92690368035596</v>
      </c>
      <c r="E227">
        <v>987.40906628161395</v>
      </c>
      <c r="F227">
        <v>750.44427670484004</v>
      </c>
      <c r="G227">
        <v>857.86070625876903</v>
      </c>
      <c r="H227">
        <v>772.10479343600105</v>
      </c>
      <c r="I227">
        <v>767.15047623313103</v>
      </c>
      <c r="J227">
        <f t="shared" si="12"/>
        <v>820.23235499780685</v>
      </c>
      <c r="K227">
        <f t="shared" si="13"/>
        <v>3.3165291191865502E-2</v>
      </c>
      <c r="M227">
        <v>586.29598388104796</v>
      </c>
      <c r="N227">
        <v>634.39365160239299</v>
      </c>
      <c r="O227">
        <v>701.06343547841595</v>
      </c>
      <c r="P227">
        <v>653.24395877795303</v>
      </c>
      <c r="Q227">
        <v>790.33270224019304</v>
      </c>
      <c r="R227">
        <v>644.79217099654898</v>
      </c>
      <c r="S227">
        <v>760.95723981242395</v>
      </c>
      <c r="T227">
        <v>626.70206969060803</v>
      </c>
      <c r="U227">
        <f t="shared" si="14"/>
        <v>674.72265155994808</v>
      </c>
      <c r="V227">
        <f t="shared" si="15"/>
        <v>3.6821990014885057E-2</v>
      </c>
    </row>
    <row r="228" spans="2:22" x14ac:dyDescent="0.35">
      <c r="B228">
        <v>804.46647609107197</v>
      </c>
      <c r="C228">
        <v>800.29861000511005</v>
      </c>
      <c r="D228">
        <v>843.070276170223</v>
      </c>
      <c r="E228">
        <v>1001.71972342886</v>
      </c>
      <c r="F228">
        <v>751.936431271027</v>
      </c>
      <c r="G228">
        <v>862.30563434426699</v>
      </c>
      <c r="H228">
        <v>776.21998150652598</v>
      </c>
      <c r="I228">
        <v>775.52556223839395</v>
      </c>
      <c r="J228">
        <f t="shared" si="12"/>
        <v>826.94283688193491</v>
      </c>
      <c r="K228">
        <f t="shared" si="13"/>
        <v>3.3922130807706868E-2</v>
      </c>
      <c r="M228">
        <v>590.02926747050196</v>
      </c>
      <c r="N228">
        <v>637.18898778874905</v>
      </c>
      <c r="O228">
        <v>724.77658877695205</v>
      </c>
      <c r="P228">
        <v>652.90812670912806</v>
      </c>
      <c r="Q228">
        <v>795.816262510755</v>
      </c>
      <c r="R228">
        <v>646.765876725716</v>
      </c>
      <c r="S228">
        <v>756.82985842735195</v>
      </c>
      <c r="T228">
        <v>637.16884914261504</v>
      </c>
      <c r="U228">
        <f t="shared" si="14"/>
        <v>680.18547719397111</v>
      </c>
      <c r="V228">
        <f t="shared" si="15"/>
        <v>3.6692982933150944E-2</v>
      </c>
    </row>
    <row r="229" spans="2:22" x14ac:dyDescent="0.35">
      <c r="B229">
        <v>816.95555991657295</v>
      </c>
      <c r="C229">
        <v>791.90970028857896</v>
      </c>
      <c r="D229">
        <v>836.58505831232696</v>
      </c>
      <c r="E229">
        <v>1005.43334953156</v>
      </c>
      <c r="F229">
        <v>759.78607676445301</v>
      </c>
      <c r="G229">
        <v>867.46825272739602</v>
      </c>
      <c r="H229">
        <v>773.93112637358695</v>
      </c>
      <c r="I229">
        <v>774.93797067900198</v>
      </c>
      <c r="J229">
        <f t="shared" si="12"/>
        <v>828.3758868241847</v>
      </c>
      <c r="K229">
        <f t="shared" si="13"/>
        <v>3.4174579497415598E-2</v>
      </c>
      <c r="M229">
        <v>586.473028627188</v>
      </c>
      <c r="N229">
        <v>644.04364502942803</v>
      </c>
      <c r="O229">
        <v>719.66611134341395</v>
      </c>
      <c r="P229">
        <v>663.15637001191101</v>
      </c>
      <c r="Q229">
        <v>802.47578740083702</v>
      </c>
      <c r="R229">
        <v>648.69041015458197</v>
      </c>
      <c r="S229">
        <v>753.74040689876301</v>
      </c>
      <c r="T229">
        <v>636.97907795568301</v>
      </c>
      <c r="U229">
        <f t="shared" si="14"/>
        <v>681.90310467772576</v>
      </c>
      <c r="V229">
        <f t="shared" si="15"/>
        <v>3.6713546690520557E-2</v>
      </c>
    </row>
    <row r="230" spans="2:22" x14ac:dyDescent="0.35">
      <c r="B230">
        <v>816.68015991110599</v>
      </c>
      <c r="C230">
        <v>800.19859354762195</v>
      </c>
      <c r="D230">
        <v>829.26574485194305</v>
      </c>
      <c r="E230">
        <v>1000.2854666542</v>
      </c>
      <c r="F230">
        <v>773.952238064722</v>
      </c>
      <c r="G230">
        <v>873.29504748641398</v>
      </c>
      <c r="H230">
        <v>773.63165569910302</v>
      </c>
      <c r="I230">
        <v>790.31147566774598</v>
      </c>
      <c r="J230">
        <f t="shared" si="12"/>
        <v>832.20254773535703</v>
      </c>
      <c r="K230">
        <f t="shared" si="13"/>
        <v>3.2013836117742937E-2</v>
      </c>
      <c r="M230">
        <v>580.706075478294</v>
      </c>
      <c r="N230">
        <v>649.56400995534</v>
      </c>
      <c r="O230">
        <v>712.78055409602996</v>
      </c>
      <c r="P230">
        <v>663.51959784547796</v>
      </c>
      <c r="Q230">
        <v>810.27893634045301</v>
      </c>
      <c r="R230">
        <v>649.94152464435297</v>
      </c>
      <c r="S230">
        <v>770.53280591346095</v>
      </c>
      <c r="T230">
        <v>646.30391236581897</v>
      </c>
      <c r="U230">
        <f t="shared" si="14"/>
        <v>685.45342707990346</v>
      </c>
      <c r="V230">
        <f t="shared" si="15"/>
        <v>3.8528661073611324E-2</v>
      </c>
    </row>
    <row r="231" spans="2:22" x14ac:dyDescent="0.35">
      <c r="B231">
        <v>809.19900192907198</v>
      </c>
      <c r="C231">
        <v>797.21770920701999</v>
      </c>
      <c r="D231">
        <v>834.21118076800894</v>
      </c>
      <c r="E231">
        <v>992.19418922894397</v>
      </c>
      <c r="F231">
        <v>774.13850426414899</v>
      </c>
      <c r="G231">
        <v>859.35219438051695</v>
      </c>
      <c r="H231">
        <v>781.40548211661201</v>
      </c>
      <c r="I231">
        <v>796.65933872693097</v>
      </c>
      <c r="J231">
        <f t="shared" si="12"/>
        <v>830.54720007765673</v>
      </c>
      <c r="K231">
        <f t="shared" si="13"/>
        <v>3.0206032016644079E-2</v>
      </c>
      <c r="M231">
        <v>581.50322008659202</v>
      </c>
      <c r="N231">
        <v>662.23655799624601</v>
      </c>
      <c r="O231">
        <v>702.55497950734105</v>
      </c>
      <c r="P231">
        <v>663.28485438904204</v>
      </c>
      <c r="Q231">
        <v>820.28494279422898</v>
      </c>
      <c r="R231">
        <v>646.54753613624598</v>
      </c>
      <c r="S231">
        <v>769.72140194864403</v>
      </c>
      <c r="T231">
        <v>648.69223227492603</v>
      </c>
      <c r="U231">
        <f t="shared" si="14"/>
        <v>686.85321564165827</v>
      </c>
      <c r="V231">
        <f t="shared" si="15"/>
        <v>3.9014842839724805E-2</v>
      </c>
    </row>
    <row r="232" spans="2:22" x14ac:dyDescent="0.35">
      <c r="B232">
        <v>826.81123313344801</v>
      </c>
      <c r="C232">
        <v>794.29493711875102</v>
      </c>
      <c r="D232">
        <v>836.396566226</v>
      </c>
      <c r="E232">
        <v>1010.64727985499</v>
      </c>
      <c r="F232">
        <v>766.90033233968995</v>
      </c>
      <c r="G232">
        <v>862.02917010875399</v>
      </c>
      <c r="H232">
        <v>792.10012473080405</v>
      </c>
      <c r="I232">
        <v>804.98120677082704</v>
      </c>
      <c r="J232">
        <f t="shared" si="12"/>
        <v>836.77010628540802</v>
      </c>
      <c r="K232">
        <f t="shared" si="13"/>
        <v>3.2185132704049865E-2</v>
      </c>
      <c r="M232">
        <v>582.89346409737698</v>
      </c>
      <c r="N232">
        <v>666.57931304381896</v>
      </c>
      <c r="O232">
        <v>708.25311015803595</v>
      </c>
      <c r="P232">
        <v>667.15213434186796</v>
      </c>
      <c r="Q232">
        <v>829.11661196657201</v>
      </c>
      <c r="R232">
        <v>656.12563411590202</v>
      </c>
      <c r="S232">
        <v>759.30538770707506</v>
      </c>
      <c r="T232">
        <v>656.76114300603297</v>
      </c>
      <c r="U232">
        <f t="shared" si="14"/>
        <v>690.77334980458534</v>
      </c>
      <c r="V232">
        <f t="shared" si="15"/>
        <v>3.8318910277813263E-2</v>
      </c>
    </row>
    <row r="233" spans="2:22" x14ac:dyDescent="0.35">
      <c r="B233">
        <v>833.18276700907495</v>
      </c>
      <c r="C233">
        <v>807.60674193567002</v>
      </c>
      <c r="D233">
        <v>851.67238542565497</v>
      </c>
      <c r="E233">
        <v>1010.09559679746</v>
      </c>
      <c r="F233">
        <v>767.87344725697801</v>
      </c>
      <c r="G233">
        <v>870.67454841815095</v>
      </c>
      <c r="H233">
        <v>800.06162128262997</v>
      </c>
      <c r="I233">
        <v>804.56749890298602</v>
      </c>
      <c r="J233">
        <f t="shared" si="12"/>
        <v>843.21682587857561</v>
      </c>
      <c r="K233">
        <f t="shared" si="13"/>
        <v>3.1309592159503553E-2</v>
      </c>
      <c r="M233">
        <v>583.99982968117604</v>
      </c>
      <c r="N233">
        <v>666.62224117239202</v>
      </c>
      <c r="O233">
        <v>706.35823064435795</v>
      </c>
      <c r="P233">
        <v>665.96359035595401</v>
      </c>
      <c r="Q233">
        <v>833.33861436404902</v>
      </c>
      <c r="R233">
        <v>655.58952094776498</v>
      </c>
      <c r="S233">
        <v>762.92602563288904</v>
      </c>
      <c r="T233">
        <v>660.96246104772899</v>
      </c>
      <c r="U233">
        <f t="shared" si="14"/>
        <v>691.97006423078892</v>
      </c>
      <c r="V233">
        <f t="shared" si="15"/>
        <v>3.8836658020627794E-2</v>
      </c>
    </row>
    <row r="234" spans="2:22" x14ac:dyDescent="0.35">
      <c r="B234">
        <v>837.16668585581795</v>
      </c>
      <c r="C234">
        <v>808.49852709740196</v>
      </c>
      <c r="D234">
        <v>854.48299068596896</v>
      </c>
      <c r="E234">
        <v>1011.4152662571601</v>
      </c>
      <c r="F234">
        <v>775.76409699337296</v>
      </c>
      <c r="G234">
        <v>876.82795150275103</v>
      </c>
      <c r="H234">
        <v>803.15902538341197</v>
      </c>
      <c r="I234">
        <v>803.87382423210204</v>
      </c>
      <c r="J234">
        <f t="shared" si="12"/>
        <v>846.39854600099841</v>
      </c>
      <c r="K234">
        <f t="shared" si="13"/>
        <v>3.0925428817228484E-2</v>
      </c>
      <c r="M234">
        <v>580.64832409515304</v>
      </c>
      <c r="N234">
        <v>673.61439599670098</v>
      </c>
      <c r="O234">
        <v>714.622272881203</v>
      </c>
      <c r="P234">
        <v>684.26738395829</v>
      </c>
      <c r="Q234">
        <v>837.76872883571195</v>
      </c>
      <c r="R234">
        <v>666.02796616227101</v>
      </c>
      <c r="S234">
        <v>758.50713407206297</v>
      </c>
      <c r="T234">
        <v>654.40360322481195</v>
      </c>
      <c r="U234">
        <f t="shared" si="14"/>
        <v>696.23247615327568</v>
      </c>
      <c r="V234">
        <f t="shared" si="15"/>
        <v>3.8806622488217563E-2</v>
      </c>
    </row>
    <row r="235" spans="2:22" x14ac:dyDescent="0.35">
      <c r="B235">
        <v>847.97305607143699</v>
      </c>
      <c r="C235">
        <v>822.13414094931602</v>
      </c>
      <c r="D235">
        <v>848.70664539821996</v>
      </c>
      <c r="E235">
        <v>1010.47332998007</v>
      </c>
      <c r="F235">
        <v>789.230955980668</v>
      </c>
      <c r="G235">
        <v>874.90927234982996</v>
      </c>
      <c r="H235">
        <v>801.05543657447697</v>
      </c>
      <c r="I235">
        <v>802.45428857580896</v>
      </c>
      <c r="J235">
        <f t="shared" si="12"/>
        <v>849.61714073497842</v>
      </c>
      <c r="K235">
        <f t="shared" si="13"/>
        <v>2.96189482550385E-2</v>
      </c>
      <c r="M235">
        <v>577.830930702204</v>
      </c>
      <c r="N235">
        <v>670.79504518700003</v>
      </c>
      <c r="O235">
        <v>732.11343727078201</v>
      </c>
      <c r="P235">
        <v>693.53388518005102</v>
      </c>
      <c r="Q235">
        <v>832.02792439204404</v>
      </c>
      <c r="R235">
        <v>659.60268434882801</v>
      </c>
      <c r="S235">
        <v>765.52208527852099</v>
      </c>
      <c r="T235">
        <v>661.36584484054003</v>
      </c>
      <c r="U235">
        <f t="shared" si="14"/>
        <v>699.09897964999618</v>
      </c>
      <c r="V235">
        <f t="shared" si="15"/>
        <v>3.9008739184261572E-2</v>
      </c>
    </row>
    <row r="236" spans="2:22" x14ac:dyDescent="0.35">
      <c r="B236">
        <v>851.08198390874804</v>
      </c>
      <c r="C236">
        <v>841.20133171861096</v>
      </c>
      <c r="D236">
        <v>857.63752247867399</v>
      </c>
      <c r="E236">
        <v>1017.20500270603</v>
      </c>
      <c r="F236">
        <v>800.40630380954497</v>
      </c>
      <c r="G236">
        <v>883.48768690149495</v>
      </c>
      <c r="H236">
        <v>801.51133667499596</v>
      </c>
      <c r="I236">
        <v>817.78937584871301</v>
      </c>
      <c r="J236">
        <f t="shared" si="12"/>
        <v>858.79006800585148</v>
      </c>
      <c r="K236">
        <f t="shared" si="13"/>
        <v>2.8863339541971893E-2</v>
      </c>
      <c r="M236">
        <v>586.00540605275899</v>
      </c>
      <c r="N236">
        <v>675.44088462780996</v>
      </c>
      <c r="O236">
        <v>735.59485347637496</v>
      </c>
      <c r="P236">
        <v>700.00152858589502</v>
      </c>
      <c r="Q236">
        <v>821.75031357549096</v>
      </c>
      <c r="R236">
        <v>663.49343592429898</v>
      </c>
      <c r="S236">
        <v>767.45340131534999</v>
      </c>
      <c r="T236">
        <v>657.08854176945795</v>
      </c>
      <c r="U236">
        <f t="shared" si="14"/>
        <v>700.85354566592957</v>
      </c>
      <c r="V236">
        <f t="shared" si="15"/>
        <v>3.6856125505802216E-2</v>
      </c>
    </row>
    <row r="237" spans="2:22" x14ac:dyDescent="0.35">
      <c r="B237">
        <v>856.49033351285004</v>
      </c>
      <c r="C237">
        <v>844.43068677842598</v>
      </c>
      <c r="D237">
        <v>864.23139999188402</v>
      </c>
      <c r="E237">
        <v>1023.10038010575</v>
      </c>
      <c r="F237">
        <v>795.54563854865796</v>
      </c>
      <c r="G237">
        <v>886.21928866774601</v>
      </c>
      <c r="H237">
        <v>811.21646454438996</v>
      </c>
      <c r="I237">
        <v>825.288348538425</v>
      </c>
      <c r="J237">
        <f t="shared" si="12"/>
        <v>863.31531758601614</v>
      </c>
      <c r="K237">
        <f t="shared" si="13"/>
        <v>2.9029962243335674E-2</v>
      </c>
      <c r="M237">
        <v>592.38743989558395</v>
      </c>
      <c r="N237">
        <v>671.68380642152999</v>
      </c>
      <c r="O237">
        <v>744.61783364613405</v>
      </c>
      <c r="P237">
        <v>706.47500923800703</v>
      </c>
      <c r="Q237">
        <v>828.41855923147602</v>
      </c>
      <c r="R237">
        <v>664.30917125377596</v>
      </c>
      <c r="S237">
        <v>757.16995971208996</v>
      </c>
      <c r="T237">
        <v>652.57180629023196</v>
      </c>
      <c r="U237">
        <f t="shared" si="14"/>
        <v>702.20419821110363</v>
      </c>
      <c r="V237">
        <f t="shared" si="15"/>
        <v>3.6909313368303893E-2</v>
      </c>
    </row>
    <row r="238" spans="2:22" x14ac:dyDescent="0.35">
      <c r="B238">
        <v>855.35861278913001</v>
      </c>
      <c r="C238">
        <v>846.647419049409</v>
      </c>
      <c r="D238">
        <v>867.63221562011495</v>
      </c>
      <c r="E238">
        <v>1016.539065701</v>
      </c>
      <c r="F238">
        <v>793.59276107373501</v>
      </c>
      <c r="G238">
        <v>876.89226867982995</v>
      </c>
      <c r="H238">
        <v>818.04191134862594</v>
      </c>
      <c r="I238">
        <v>830.41862137168903</v>
      </c>
      <c r="J238">
        <f t="shared" si="12"/>
        <v>863.14035945419175</v>
      </c>
      <c r="K238">
        <f t="shared" si="13"/>
        <v>2.7685752594129608E-2</v>
      </c>
      <c r="M238">
        <v>594.47015523834796</v>
      </c>
      <c r="N238">
        <v>683.17571132095202</v>
      </c>
      <c r="O238">
        <v>749.966354729469</v>
      </c>
      <c r="P238">
        <v>707.78711801338602</v>
      </c>
      <c r="Q238">
        <v>827.135368568118</v>
      </c>
      <c r="R238">
        <v>660.00255379520001</v>
      </c>
      <c r="S238">
        <v>754.11867554211096</v>
      </c>
      <c r="T238">
        <v>650.78985104324897</v>
      </c>
      <c r="U238">
        <f t="shared" si="14"/>
        <v>703.43072353135415</v>
      </c>
      <c r="V238">
        <f t="shared" si="15"/>
        <v>3.6519336723897101E-2</v>
      </c>
    </row>
    <row r="239" spans="2:22" x14ac:dyDescent="0.35">
      <c r="B239">
        <v>855.86933075094703</v>
      </c>
      <c r="C239">
        <v>851.29376308118401</v>
      </c>
      <c r="D239">
        <v>877.52533652899899</v>
      </c>
      <c r="E239">
        <v>1034.1831121974201</v>
      </c>
      <c r="F239">
        <v>794.377264642819</v>
      </c>
      <c r="G239">
        <v>883.538120864029</v>
      </c>
      <c r="H239">
        <v>814.05475129787499</v>
      </c>
      <c r="I239">
        <v>837.943657953502</v>
      </c>
      <c r="J239">
        <f t="shared" si="12"/>
        <v>868.59816716459693</v>
      </c>
      <c r="K239">
        <f t="shared" si="13"/>
        <v>2.9817768656492428E-2</v>
      </c>
      <c r="M239">
        <v>585.94792347597001</v>
      </c>
      <c r="N239">
        <v>694.68003439838299</v>
      </c>
      <c r="O239">
        <v>755.92654373041603</v>
      </c>
      <c r="P239">
        <v>704.57617139062302</v>
      </c>
      <c r="Q239">
        <v>829.81024496781095</v>
      </c>
      <c r="R239">
        <v>652.66271097261597</v>
      </c>
      <c r="S239">
        <v>761.15213249429996</v>
      </c>
      <c r="T239">
        <v>662.59633262767397</v>
      </c>
      <c r="U239">
        <f t="shared" si="14"/>
        <v>705.9190117572241</v>
      </c>
      <c r="V239">
        <f t="shared" si="15"/>
        <v>3.7902685530687735E-2</v>
      </c>
    </row>
    <row r="240" spans="2:22" x14ac:dyDescent="0.35">
      <c r="B240">
        <v>865.29785280904196</v>
      </c>
      <c r="C240">
        <v>852.89455890411705</v>
      </c>
      <c r="D240">
        <v>875.74630950966105</v>
      </c>
      <c r="E240">
        <v>1036.25496904703</v>
      </c>
      <c r="F240">
        <v>809.96605517058504</v>
      </c>
      <c r="G240">
        <v>881.59301203727398</v>
      </c>
      <c r="H240">
        <v>825.02071117562605</v>
      </c>
      <c r="I240">
        <v>838.15426747808397</v>
      </c>
      <c r="J240">
        <f t="shared" si="12"/>
        <v>873.11596701642736</v>
      </c>
      <c r="K240">
        <f t="shared" si="13"/>
        <v>2.8488725527024573E-2</v>
      </c>
      <c r="M240">
        <v>595.08569142619103</v>
      </c>
      <c r="N240">
        <v>687.823123804587</v>
      </c>
      <c r="O240">
        <v>751.13619443848199</v>
      </c>
      <c r="P240">
        <v>700.19802012661796</v>
      </c>
      <c r="Q240">
        <v>836.30363802614795</v>
      </c>
      <c r="R240">
        <v>658.93843140015395</v>
      </c>
      <c r="S240">
        <v>757.07354625142204</v>
      </c>
      <c r="T240">
        <v>656.96194766999201</v>
      </c>
      <c r="U240">
        <f t="shared" si="14"/>
        <v>705.44007414294924</v>
      </c>
      <c r="V240">
        <f t="shared" si="15"/>
        <v>3.7344203800391204E-2</v>
      </c>
    </row>
    <row r="241" spans="2:22" x14ac:dyDescent="0.35">
      <c r="B241">
        <v>888.45844252069696</v>
      </c>
      <c r="C241">
        <v>861.39267797584</v>
      </c>
      <c r="D241">
        <v>880.42235070531297</v>
      </c>
      <c r="E241">
        <v>1050.9788289068099</v>
      </c>
      <c r="F241">
        <v>817.08700661057196</v>
      </c>
      <c r="G241">
        <v>883.98012710274395</v>
      </c>
      <c r="H241">
        <v>819.65980295885004</v>
      </c>
      <c r="I241">
        <v>850.71477646099095</v>
      </c>
      <c r="J241">
        <f t="shared" si="12"/>
        <v>881.58675165522709</v>
      </c>
      <c r="K241">
        <f t="shared" si="13"/>
        <v>2.9572286710941885E-2</v>
      </c>
      <c r="M241">
        <v>603.75126244011005</v>
      </c>
      <c r="N241">
        <v>689.66109003826705</v>
      </c>
      <c r="O241">
        <v>749.92317039844397</v>
      </c>
      <c r="P241">
        <v>698.69389157672299</v>
      </c>
      <c r="Q241">
        <v>839.94612051889396</v>
      </c>
      <c r="R241">
        <v>660.91619266196005</v>
      </c>
      <c r="S241">
        <v>776.01420571270398</v>
      </c>
      <c r="T241">
        <v>662.13786488904998</v>
      </c>
      <c r="U241">
        <f t="shared" si="14"/>
        <v>710.13047477951909</v>
      </c>
      <c r="V241">
        <f t="shared" si="15"/>
        <v>3.7316204699698277E-2</v>
      </c>
    </row>
    <row r="242" spans="2:22" x14ac:dyDescent="0.35">
      <c r="B242">
        <v>904.70343714171804</v>
      </c>
      <c r="C242">
        <v>868.86627716691805</v>
      </c>
      <c r="D242">
        <v>892.59458126199502</v>
      </c>
      <c r="E242">
        <v>1055.2196917748099</v>
      </c>
      <c r="F242">
        <v>813.04866379493103</v>
      </c>
      <c r="G242">
        <v>877.57583305417302</v>
      </c>
      <c r="H242">
        <v>820.84928045875597</v>
      </c>
      <c r="I242">
        <v>853.01584785416901</v>
      </c>
      <c r="J242">
        <f t="shared" si="12"/>
        <v>885.73420156343366</v>
      </c>
      <c r="K242">
        <f t="shared" si="13"/>
        <v>3.0174936694339759E-2</v>
      </c>
      <c r="M242">
        <v>615.46125086502502</v>
      </c>
      <c r="N242">
        <v>699.93422502657597</v>
      </c>
      <c r="O242">
        <v>751.72867103019303</v>
      </c>
      <c r="P242">
        <v>704.91884721998099</v>
      </c>
      <c r="Q242">
        <v>847.00779244030798</v>
      </c>
      <c r="R242">
        <v>657.82449737822299</v>
      </c>
      <c r="S242">
        <v>785.96682841431902</v>
      </c>
      <c r="T242">
        <v>665.04258356461605</v>
      </c>
      <c r="U242">
        <f t="shared" si="14"/>
        <v>715.98558699240516</v>
      </c>
      <c r="V242">
        <f t="shared" si="15"/>
        <v>3.7215911626070242E-2</v>
      </c>
    </row>
    <row r="243" spans="2:22" x14ac:dyDescent="0.35">
      <c r="B243">
        <v>900.95779845525794</v>
      </c>
      <c r="C243">
        <v>882.30473310695504</v>
      </c>
      <c r="D243">
        <v>883.56092419110905</v>
      </c>
      <c r="E243">
        <v>1059.1120750622399</v>
      </c>
      <c r="F243">
        <v>818.41854823230301</v>
      </c>
      <c r="G243">
        <v>866.24319515703201</v>
      </c>
      <c r="H243">
        <v>820.78890036579105</v>
      </c>
      <c r="I243">
        <v>862.95366006407005</v>
      </c>
      <c r="J243">
        <f t="shared" si="12"/>
        <v>886.79247932934493</v>
      </c>
      <c r="K243">
        <f t="shared" si="13"/>
        <v>3.0101374074515762E-2</v>
      </c>
      <c r="M243">
        <v>610.04363787799002</v>
      </c>
      <c r="N243">
        <v>704.13514748781404</v>
      </c>
      <c r="O243">
        <v>757.38479082822801</v>
      </c>
      <c r="P243">
        <v>712.32771544378704</v>
      </c>
      <c r="Q243">
        <v>850.59278612344303</v>
      </c>
      <c r="R243">
        <v>656.03260693846005</v>
      </c>
      <c r="S243">
        <v>784.11694603112903</v>
      </c>
      <c r="T243">
        <v>659.28907547170604</v>
      </c>
      <c r="U243">
        <f t="shared" si="14"/>
        <v>716.74033827531969</v>
      </c>
      <c r="V243">
        <f t="shared" si="15"/>
        <v>3.8485419658159423E-2</v>
      </c>
    </row>
    <row r="244" spans="2:22" x14ac:dyDescent="0.35">
      <c r="B244">
        <v>899.83922989941505</v>
      </c>
      <c r="C244">
        <v>862.85592362726402</v>
      </c>
      <c r="D244">
        <v>872.07009213438596</v>
      </c>
      <c r="E244">
        <v>1060.0693083205999</v>
      </c>
      <c r="F244">
        <v>807.02141456102902</v>
      </c>
      <c r="G244">
        <v>870.91311526740196</v>
      </c>
      <c r="H244">
        <v>816.27961134716702</v>
      </c>
      <c r="I244">
        <v>855.10652908492705</v>
      </c>
      <c r="J244">
        <f t="shared" si="12"/>
        <v>880.51940303027368</v>
      </c>
      <c r="K244">
        <f t="shared" si="13"/>
        <v>3.1548373308880343E-2</v>
      </c>
      <c r="M244">
        <v>616.425404742551</v>
      </c>
      <c r="N244">
        <v>693.605702773811</v>
      </c>
      <c r="O244">
        <v>751.46658884483202</v>
      </c>
      <c r="P244">
        <v>714.81959696881597</v>
      </c>
      <c r="Q244">
        <v>852.46340593180503</v>
      </c>
      <c r="R244">
        <v>672.89191142233403</v>
      </c>
      <c r="S244">
        <v>777.48665971473201</v>
      </c>
      <c r="T244">
        <v>662.74997390758801</v>
      </c>
      <c r="U244">
        <f t="shared" si="14"/>
        <v>717.73865553830865</v>
      </c>
      <c r="V244">
        <f t="shared" si="15"/>
        <v>3.6629020006105774E-2</v>
      </c>
    </row>
    <row r="245" spans="2:22" x14ac:dyDescent="0.35">
      <c r="B245">
        <v>898.95405335615999</v>
      </c>
      <c r="C245">
        <v>869.17059545725795</v>
      </c>
      <c r="D245">
        <v>866.89307888929204</v>
      </c>
      <c r="E245">
        <v>1060.4631179124999</v>
      </c>
      <c r="F245">
        <v>801.52416459895096</v>
      </c>
      <c r="G245">
        <v>880.36135400580804</v>
      </c>
      <c r="H245">
        <v>826.87674788186598</v>
      </c>
      <c r="I245">
        <v>840.87562332402194</v>
      </c>
      <c r="J245">
        <f t="shared" si="12"/>
        <v>880.63984192823216</v>
      </c>
      <c r="K245">
        <f t="shared" si="13"/>
        <v>3.1711955642780058E-2</v>
      </c>
      <c r="M245">
        <v>624.52687923870803</v>
      </c>
      <c r="N245">
        <v>700.22122278559402</v>
      </c>
      <c r="O245">
        <v>752.15463799249801</v>
      </c>
      <c r="P245">
        <v>718.88889921766599</v>
      </c>
      <c r="Q245">
        <v>856.80901342235802</v>
      </c>
      <c r="R245">
        <v>672.84961497366703</v>
      </c>
      <c r="S245">
        <v>772.52710006427401</v>
      </c>
      <c r="T245">
        <v>656.63721993989896</v>
      </c>
      <c r="U245">
        <f t="shared" si="14"/>
        <v>719.32682345433307</v>
      </c>
      <c r="V245">
        <f t="shared" si="15"/>
        <v>3.6313104138692341E-2</v>
      </c>
    </row>
    <row r="246" spans="2:22" x14ac:dyDescent="0.35">
      <c r="B246">
        <v>904.47573453945495</v>
      </c>
      <c r="C246">
        <v>864.31341409477704</v>
      </c>
      <c r="D246">
        <v>856.25444142668596</v>
      </c>
      <c r="E246">
        <v>1064.4822794571401</v>
      </c>
      <c r="F246">
        <v>807.84194689581796</v>
      </c>
      <c r="G246">
        <v>882.91378190581202</v>
      </c>
      <c r="H246">
        <v>832.88849248220799</v>
      </c>
      <c r="I246">
        <v>848.85026006212104</v>
      </c>
      <c r="J246">
        <f t="shared" si="12"/>
        <v>882.75254385800213</v>
      </c>
      <c r="K246">
        <f t="shared" si="13"/>
        <v>3.1659127338609545E-2</v>
      </c>
      <c r="M246">
        <v>623.56228640428799</v>
      </c>
      <c r="N246">
        <v>698.35059703341801</v>
      </c>
      <c r="O246">
        <v>749.96691606066702</v>
      </c>
      <c r="P246">
        <v>724.55101493748896</v>
      </c>
      <c r="Q246">
        <v>862.46939778332398</v>
      </c>
      <c r="R246">
        <v>674.22545834112702</v>
      </c>
      <c r="S246">
        <v>764.19159249974598</v>
      </c>
      <c r="T246">
        <v>651.61187319692101</v>
      </c>
      <c r="U246">
        <f t="shared" si="14"/>
        <v>718.61614203212253</v>
      </c>
      <c r="V246">
        <f t="shared" si="15"/>
        <v>3.7028448796285848E-2</v>
      </c>
    </row>
    <row r="247" spans="2:22" x14ac:dyDescent="0.35">
      <c r="B247">
        <v>918.45575017477904</v>
      </c>
      <c r="C247">
        <v>864.916925107785</v>
      </c>
      <c r="D247">
        <v>855.04416481413602</v>
      </c>
      <c r="E247">
        <v>1083.5470181185001</v>
      </c>
      <c r="F247">
        <v>832.971409876743</v>
      </c>
      <c r="G247">
        <v>897.35484685906601</v>
      </c>
      <c r="H247">
        <v>830.24517157441403</v>
      </c>
      <c r="I247">
        <v>853.242462051443</v>
      </c>
      <c r="J247">
        <f t="shared" si="12"/>
        <v>891.9722185721082</v>
      </c>
      <c r="K247">
        <f t="shared" si="13"/>
        <v>3.2913099137255646E-2</v>
      </c>
      <c r="M247">
        <v>627.53631951438399</v>
      </c>
      <c r="N247">
        <v>700.68800538713901</v>
      </c>
      <c r="O247">
        <v>744.12216864812694</v>
      </c>
      <c r="P247">
        <v>736.31456604333903</v>
      </c>
      <c r="Q247">
        <v>873.34463674501501</v>
      </c>
      <c r="R247">
        <v>688.75800607553299</v>
      </c>
      <c r="S247">
        <v>761.15608540475898</v>
      </c>
      <c r="T247">
        <v>655.58216678201097</v>
      </c>
      <c r="U247">
        <f t="shared" si="14"/>
        <v>723.43774432503835</v>
      </c>
      <c r="V247">
        <f t="shared" si="15"/>
        <v>3.6927357177972631E-2</v>
      </c>
    </row>
    <row r="248" spans="2:22" x14ac:dyDescent="0.35">
      <c r="B248">
        <v>898.41489892071195</v>
      </c>
      <c r="C248">
        <v>871.74833948432502</v>
      </c>
      <c r="D248">
        <v>862.943560705349</v>
      </c>
      <c r="E248">
        <v>1101.7093861588401</v>
      </c>
      <c r="F248">
        <v>831.19256109639798</v>
      </c>
      <c r="G248">
        <v>901.96110559645695</v>
      </c>
      <c r="H248">
        <v>838.54802568809896</v>
      </c>
      <c r="I248">
        <v>847.31939289441902</v>
      </c>
      <c r="J248">
        <f t="shared" si="12"/>
        <v>894.22965881807488</v>
      </c>
      <c r="K248">
        <f t="shared" si="13"/>
        <v>3.4669341706923755E-2</v>
      </c>
      <c r="M248">
        <v>623.90851351712001</v>
      </c>
      <c r="N248">
        <v>710.90095751191404</v>
      </c>
      <c r="O248">
        <v>743.41140611355604</v>
      </c>
      <c r="P248">
        <v>743.86420811241305</v>
      </c>
      <c r="Q248">
        <v>868.87818815532</v>
      </c>
      <c r="R248">
        <v>691.62793041481098</v>
      </c>
      <c r="S248">
        <v>763.14653081788094</v>
      </c>
      <c r="T248">
        <v>658.52655481905595</v>
      </c>
      <c r="U248">
        <f t="shared" si="14"/>
        <v>725.53303618275891</v>
      </c>
      <c r="V248">
        <f t="shared" si="15"/>
        <v>3.6259309577783221E-2</v>
      </c>
    </row>
    <row r="249" spans="2:22" x14ac:dyDescent="0.35">
      <c r="B249">
        <v>903.14294380945603</v>
      </c>
      <c r="C249">
        <v>880.32534728919904</v>
      </c>
      <c r="D249">
        <v>876.17600767039301</v>
      </c>
      <c r="E249">
        <v>1106.9997311981899</v>
      </c>
      <c r="F249">
        <v>836.16627192127396</v>
      </c>
      <c r="G249">
        <v>909.038031682373</v>
      </c>
      <c r="H249">
        <v>852.20335667510096</v>
      </c>
      <c r="I249">
        <v>844.60734173296498</v>
      </c>
      <c r="J249">
        <f t="shared" si="12"/>
        <v>901.08237899736878</v>
      </c>
      <c r="K249">
        <f t="shared" si="13"/>
        <v>3.4223001580901281E-2</v>
      </c>
      <c r="M249">
        <v>634.23365265620998</v>
      </c>
      <c r="N249">
        <v>696.93142878651304</v>
      </c>
      <c r="O249">
        <v>743.37361673617704</v>
      </c>
      <c r="P249">
        <v>748.75213525678998</v>
      </c>
      <c r="Q249">
        <v>876.15410563002001</v>
      </c>
      <c r="R249">
        <v>683.89653896621701</v>
      </c>
      <c r="S249">
        <v>767.37212436771995</v>
      </c>
      <c r="T249">
        <v>670.44662400368804</v>
      </c>
      <c r="U249">
        <f t="shared" si="14"/>
        <v>727.64502830041693</v>
      </c>
      <c r="V249">
        <f t="shared" si="15"/>
        <v>3.6331304263143432E-2</v>
      </c>
    </row>
    <row r="250" spans="2:22" x14ac:dyDescent="0.35">
      <c r="B250">
        <v>923.23661172886295</v>
      </c>
      <c r="C250">
        <v>886.766865978037</v>
      </c>
      <c r="D250">
        <v>884.10304303939802</v>
      </c>
      <c r="E250">
        <v>1112.3084110786599</v>
      </c>
      <c r="F250">
        <v>841.00875462168995</v>
      </c>
      <c r="G250">
        <v>907.82482851572797</v>
      </c>
      <c r="H250">
        <v>858.73820623558595</v>
      </c>
      <c r="I250">
        <v>852.57064503394895</v>
      </c>
      <c r="J250">
        <f t="shared" si="12"/>
        <v>908.31967077898889</v>
      </c>
      <c r="K250">
        <f t="shared" si="13"/>
        <v>3.3844701963853259E-2</v>
      </c>
      <c r="M250">
        <v>634.08692186043197</v>
      </c>
      <c r="N250">
        <v>707.72676635916105</v>
      </c>
      <c r="O250">
        <v>746.55456126657202</v>
      </c>
      <c r="P250">
        <v>750.58786821755405</v>
      </c>
      <c r="Q250">
        <v>876.85027462926598</v>
      </c>
      <c r="R250">
        <v>687.28194700993902</v>
      </c>
      <c r="S250">
        <v>763.31511915926103</v>
      </c>
      <c r="T250">
        <v>676.96341134962495</v>
      </c>
      <c r="U250">
        <f t="shared" si="14"/>
        <v>730.4208587314763</v>
      </c>
      <c r="V250">
        <f t="shared" si="15"/>
        <v>3.5504885083178998E-2</v>
      </c>
    </row>
    <row r="251" spans="2:22" x14ac:dyDescent="0.35">
      <c r="B251">
        <v>935.65558199379802</v>
      </c>
      <c r="C251">
        <v>889.22244460413299</v>
      </c>
      <c r="D251">
        <v>891.88124777003895</v>
      </c>
      <c r="E251">
        <v>1115.8245866637201</v>
      </c>
      <c r="F251">
        <v>848.76134486652199</v>
      </c>
      <c r="G251">
        <v>912.26169244443304</v>
      </c>
      <c r="H251">
        <v>861.57662169942296</v>
      </c>
      <c r="I251">
        <v>861.23230278417805</v>
      </c>
      <c r="J251">
        <f t="shared" si="12"/>
        <v>914.5519778532805</v>
      </c>
      <c r="K251">
        <f t="shared" si="13"/>
        <v>3.3331319804688911E-2</v>
      </c>
      <c r="M251">
        <v>640.20074056270698</v>
      </c>
      <c r="N251">
        <v>713.62963928536203</v>
      </c>
      <c r="O251">
        <v>738.56128443059504</v>
      </c>
      <c r="P251">
        <v>744.88256688245599</v>
      </c>
      <c r="Q251">
        <v>883.04246207143899</v>
      </c>
      <c r="R251">
        <v>688.16626539769095</v>
      </c>
      <c r="S251">
        <v>771.41814173432101</v>
      </c>
      <c r="T251">
        <v>681.30086163088095</v>
      </c>
      <c r="U251">
        <f t="shared" si="14"/>
        <v>732.65024524943135</v>
      </c>
      <c r="V251">
        <f t="shared" si="15"/>
        <v>3.5455516478142615E-2</v>
      </c>
    </row>
    <row r="252" spans="2:22" x14ac:dyDescent="0.35">
      <c r="B252">
        <v>942.01200779386295</v>
      </c>
      <c r="C252">
        <v>885.23858662535201</v>
      </c>
      <c r="D252">
        <v>915.97845411453704</v>
      </c>
      <c r="E252">
        <v>1121.3284900116701</v>
      </c>
      <c r="F252">
        <v>855.44666433753196</v>
      </c>
      <c r="G252">
        <v>918.52641725051797</v>
      </c>
      <c r="H252">
        <v>859.320149997518</v>
      </c>
      <c r="I252">
        <v>859.56005250376404</v>
      </c>
      <c r="J252">
        <f t="shared" si="12"/>
        <v>919.6763528293443</v>
      </c>
      <c r="K252">
        <f t="shared" si="13"/>
        <v>3.3666769967221045E-2</v>
      </c>
      <c r="M252">
        <v>635.77054696400398</v>
      </c>
      <c r="N252">
        <v>716.67131964001396</v>
      </c>
      <c r="O252">
        <v>744.59669107401498</v>
      </c>
      <c r="P252">
        <v>750.25204746148302</v>
      </c>
      <c r="Q252">
        <v>893.95567163196597</v>
      </c>
      <c r="R252">
        <v>695.35268520405896</v>
      </c>
      <c r="S252">
        <v>773.54897661343296</v>
      </c>
      <c r="T252">
        <v>687.84109731444801</v>
      </c>
      <c r="U252">
        <f t="shared" si="14"/>
        <v>737.2486294879277</v>
      </c>
      <c r="V252">
        <f t="shared" si="15"/>
        <v>3.6688043882374767E-2</v>
      </c>
    </row>
    <row r="253" spans="2:22" x14ac:dyDescent="0.35">
      <c r="B253">
        <v>924.75651062489203</v>
      </c>
      <c r="C253">
        <v>894.88958806729295</v>
      </c>
      <c r="D253">
        <v>907.65440521657797</v>
      </c>
      <c r="E253">
        <v>1135.0524207979699</v>
      </c>
      <c r="F253">
        <v>855.03917618231003</v>
      </c>
      <c r="G253">
        <v>933.88874728775795</v>
      </c>
      <c r="H253">
        <v>856.89354848437699</v>
      </c>
      <c r="I253">
        <v>871.50759301745302</v>
      </c>
      <c r="J253">
        <f t="shared" si="12"/>
        <v>922.46024870982887</v>
      </c>
      <c r="K253">
        <f t="shared" si="13"/>
        <v>3.47935127034198E-2</v>
      </c>
      <c r="M253">
        <v>642.45761573937</v>
      </c>
      <c r="N253">
        <v>711.95059336700399</v>
      </c>
      <c r="O253">
        <v>757.58378289608197</v>
      </c>
      <c r="P253">
        <v>757.04722627104604</v>
      </c>
      <c r="Q253">
        <v>889.83106422588401</v>
      </c>
      <c r="R253">
        <v>698.65624727666204</v>
      </c>
      <c r="S253">
        <v>782.738448974844</v>
      </c>
      <c r="T253">
        <v>687.81320429724803</v>
      </c>
      <c r="U253">
        <f t="shared" si="14"/>
        <v>741.00977288101751</v>
      </c>
      <c r="V253">
        <f t="shared" si="15"/>
        <v>3.5867166240015201E-2</v>
      </c>
    </row>
    <row r="254" spans="2:22" x14ac:dyDescent="0.35">
      <c r="B254">
        <v>933.04307842796402</v>
      </c>
      <c r="C254">
        <v>893.95883119377004</v>
      </c>
      <c r="D254">
        <v>915.70191898546204</v>
      </c>
      <c r="E254">
        <v>1141.7998310156399</v>
      </c>
      <c r="F254">
        <v>867.91215311472899</v>
      </c>
      <c r="G254">
        <v>939.35036814663499</v>
      </c>
      <c r="H254">
        <v>865.38641735711599</v>
      </c>
      <c r="I254">
        <v>868.85390588065297</v>
      </c>
      <c r="J254">
        <f t="shared" si="12"/>
        <v>928.25081301524619</v>
      </c>
      <c r="K254">
        <f t="shared" si="13"/>
        <v>3.4711512852269581E-2</v>
      </c>
      <c r="M254">
        <v>650.78749088622305</v>
      </c>
      <c r="N254">
        <v>720.45963396151501</v>
      </c>
      <c r="O254">
        <v>762.93348793163796</v>
      </c>
      <c r="P254">
        <v>769.89879764842703</v>
      </c>
      <c r="Q254">
        <v>885.27537678039596</v>
      </c>
      <c r="R254">
        <v>698.98671990441096</v>
      </c>
      <c r="S254">
        <v>794.95529856453595</v>
      </c>
      <c r="T254">
        <v>675.90732602138701</v>
      </c>
      <c r="U254">
        <f t="shared" si="14"/>
        <v>744.90051646231666</v>
      </c>
      <c r="V254">
        <f t="shared" si="15"/>
        <v>3.5626549445647346E-2</v>
      </c>
    </row>
    <row r="255" spans="2:22" x14ac:dyDescent="0.35">
      <c r="B255">
        <v>934.58480786018697</v>
      </c>
      <c r="C255">
        <v>874.59851058181096</v>
      </c>
      <c r="D255">
        <v>927.94232997894096</v>
      </c>
      <c r="E255">
        <v>1131.69691732563</v>
      </c>
      <c r="F255">
        <v>856.64116903824799</v>
      </c>
      <c r="G255">
        <v>944.85123610598396</v>
      </c>
      <c r="H255">
        <v>880.29857882312797</v>
      </c>
      <c r="I255">
        <v>879.91131921090596</v>
      </c>
      <c r="J255">
        <f t="shared" si="12"/>
        <v>928.81560861560445</v>
      </c>
      <c r="K255">
        <f t="shared" si="13"/>
        <v>3.3521202037699947E-2</v>
      </c>
      <c r="M255">
        <v>664.31997260810397</v>
      </c>
      <c r="N255">
        <v>716.84359411416006</v>
      </c>
      <c r="O255">
        <v>774.507744156895</v>
      </c>
      <c r="P255">
        <v>774.23017187214498</v>
      </c>
      <c r="Q255">
        <v>887.60268878601698</v>
      </c>
      <c r="R255">
        <v>705.02730252779395</v>
      </c>
      <c r="S255">
        <v>810.74892849021205</v>
      </c>
      <c r="T255">
        <v>683.40821578903103</v>
      </c>
      <c r="U255">
        <f t="shared" si="14"/>
        <v>752.08607729304481</v>
      </c>
      <c r="V255">
        <f t="shared" si="15"/>
        <v>3.4923172463119691E-2</v>
      </c>
    </row>
    <row r="256" spans="2:22" x14ac:dyDescent="0.35">
      <c r="B256">
        <v>938.489739498218</v>
      </c>
      <c r="C256">
        <v>868.14577949867601</v>
      </c>
      <c r="D256">
        <v>931.37024535592298</v>
      </c>
      <c r="E256">
        <v>1133.6772666163099</v>
      </c>
      <c r="F256">
        <v>859.60740912812798</v>
      </c>
      <c r="G256">
        <v>945.88696588279595</v>
      </c>
      <c r="H256">
        <v>894.16133227280397</v>
      </c>
      <c r="I256">
        <v>873.68252852274895</v>
      </c>
      <c r="J256">
        <f t="shared" si="12"/>
        <v>930.6276583469504</v>
      </c>
      <c r="K256">
        <f t="shared" si="13"/>
        <v>3.3670267116870205E-2</v>
      </c>
      <c r="M256">
        <v>669.14131109154198</v>
      </c>
      <c r="N256">
        <v>711.77572913455106</v>
      </c>
      <c r="O256">
        <v>781.70287676637099</v>
      </c>
      <c r="P256">
        <v>779.59945459737503</v>
      </c>
      <c r="Q256">
        <v>868.08857085371005</v>
      </c>
      <c r="R256">
        <v>706.45183579084699</v>
      </c>
      <c r="S256">
        <v>807.449597099779</v>
      </c>
      <c r="T256">
        <v>687.480728155664</v>
      </c>
      <c r="U256">
        <f t="shared" si="14"/>
        <v>751.4612629362299</v>
      </c>
      <c r="V256">
        <f t="shared" si="15"/>
        <v>3.2243859387126005E-2</v>
      </c>
    </row>
    <row r="257" spans="2:22" x14ac:dyDescent="0.35">
      <c r="B257">
        <v>951.97680657884598</v>
      </c>
      <c r="C257">
        <v>872.19941314168295</v>
      </c>
      <c r="D257">
        <v>930.60439327518998</v>
      </c>
      <c r="E257">
        <v>1161.2462844731201</v>
      </c>
      <c r="F257">
        <v>859.20611758207701</v>
      </c>
      <c r="G257">
        <v>939.17841661986301</v>
      </c>
      <c r="H257">
        <v>896.11130945897901</v>
      </c>
      <c r="I257">
        <v>878.867372234958</v>
      </c>
      <c r="J257">
        <f t="shared" si="12"/>
        <v>936.17376417058949</v>
      </c>
      <c r="K257">
        <f t="shared" si="13"/>
        <v>3.6609724067923434E-2</v>
      </c>
      <c r="M257">
        <v>674.09004218911696</v>
      </c>
      <c r="N257">
        <v>724.08632073899003</v>
      </c>
      <c r="O257">
        <v>785.21009941372199</v>
      </c>
      <c r="P257">
        <v>776.32126936585496</v>
      </c>
      <c r="Q257">
        <v>867.30275300039295</v>
      </c>
      <c r="R257">
        <v>712.74390688523602</v>
      </c>
      <c r="S257">
        <v>804.26675197613599</v>
      </c>
      <c r="T257">
        <v>686.67141192949202</v>
      </c>
      <c r="U257">
        <f t="shared" si="14"/>
        <v>753.83656943736764</v>
      </c>
      <c r="V257">
        <f t="shared" si="15"/>
        <v>3.0866040662075659E-2</v>
      </c>
    </row>
    <row r="258" spans="2:22" x14ac:dyDescent="0.35">
      <c r="B258">
        <v>944.34130034029999</v>
      </c>
      <c r="C258">
        <v>877.31126695999501</v>
      </c>
      <c r="D258">
        <v>941.98673503148302</v>
      </c>
      <c r="E258">
        <v>1156.53647826628</v>
      </c>
      <c r="F258">
        <v>856.42408830468798</v>
      </c>
      <c r="G258">
        <v>943.25305567409805</v>
      </c>
      <c r="H258">
        <v>905.77378823487004</v>
      </c>
      <c r="I258">
        <v>898.94316689124798</v>
      </c>
      <c r="J258">
        <f t="shared" si="12"/>
        <v>940.57123496287022</v>
      </c>
      <c r="K258">
        <f t="shared" si="13"/>
        <v>3.4981142971620735E-2</v>
      </c>
      <c r="M258">
        <v>671.28737932429601</v>
      </c>
      <c r="N258">
        <v>726.14480149669805</v>
      </c>
      <c r="O258">
        <v>791.53412802392904</v>
      </c>
      <c r="P258">
        <v>780.642031184742</v>
      </c>
      <c r="Q258">
        <v>871.64650975254904</v>
      </c>
      <c r="R258">
        <v>716.36217194194103</v>
      </c>
      <c r="S258">
        <v>800.94194125882495</v>
      </c>
      <c r="T258">
        <v>690.66263471585603</v>
      </c>
      <c r="U258">
        <f t="shared" si="14"/>
        <v>756.15269971235455</v>
      </c>
      <c r="V258">
        <f t="shared" si="15"/>
        <v>3.1184048537474897E-2</v>
      </c>
    </row>
    <row r="259" spans="2:22" x14ac:dyDescent="0.35">
      <c r="B259">
        <v>939.57111629834503</v>
      </c>
      <c r="C259">
        <v>887.42634117514001</v>
      </c>
      <c r="D259">
        <v>952.90212115055397</v>
      </c>
      <c r="E259">
        <v>1161.0357595093899</v>
      </c>
      <c r="F259">
        <v>855.90049943671897</v>
      </c>
      <c r="G259">
        <v>962.96074934232297</v>
      </c>
      <c r="H259">
        <v>910.42986996089303</v>
      </c>
      <c r="I259">
        <v>898.61980680926399</v>
      </c>
      <c r="J259">
        <f t="shared" ref="J259:J322" si="16">AVERAGE(B259:I259)</f>
        <v>946.1057829603285</v>
      </c>
      <c r="K259">
        <f t="shared" ref="K259:K322" si="17">STDEV(B259:I259)/2.83/J259</f>
        <v>3.5057615079260772E-2</v>
      </c>
      <c r="M259">
        <v>676.67443217716198</v>
      </c>
      <c r="N259">
        <v>742.39236813629805</v>
      </c>
      <c r="O259">
        <v>802.51258997325101</v>
      </c>
      <c r="P259">
        <v>776.96250192137802</v>
      </c>
      <c r="Q259">
        <v>872.40534676228503</v>
      </c>
      <c r="R259">
        <v>729.41203181557205</v>
      </c>
      <c r="S259">
        <v>812.55134394161405</v>
      </c>
      <c r="T259">
        <v>680.989461055888</v>
      </c>
      <c r="U259">
        <f t="shared" ref="U259:U322" si="18">AVERAGE(M259:T259)</f>
        <v>761.73750947293092</v>
      </c>
      <c r="V259">
        <f t="shared" ref="V259:V322" si="19">STDEV(M259:T259)/2.83/U259</f>
        <v>3.1314647415236478E-2</v>
      </c>
    </row>
    <row r="260" spans="2:22" x14ac:dyDescent="0.35">
      <c r="B260">
        <v>938.96255788172198</v>
      </c>
      <c r="C260">
        <v>904.61003361669702</v>
      </c>
      <c r="D260">
        <v>943.79472199182999</v>
      </c>
      <c r="E260">
        <v>1168.5894019121099</v>
      </c>
      <c r="F260">
        <v>851.16629183622194</v>
      </c>
      <c r="G260">
        <v>978.98175180645501</v>
      </c>
      <c r="H260">
        <v>923.04317033065695</v>
      </c>
      <c r="I260">
        <v>927.78724016115996</v>
      </c>
      <c r="J260">
        <f t="shared" si="16"/>
        <v>954.61689619210654</v>
      </c>
      <c r="K260">
        <f t="shared" si="17"/>
        <v>3.474044943675958E-2</v>
      </c>
      <c r="M260">
        <v>678.386464408091</v>
      </c>
      <c r="N260">
        <v>736.11795413919003</v>
      </c>
      <c r="O260">
        <v>806.12667207196</v>
      </c>
      <c r="P260">
        <v>777.94227224625297</v>
      </c>
      <c r="Q260">
        <v>891.35095182917701</v>
      </c>
      <c r="R260">
        <v>727.42106463014102</v>
      </c>
      <c r="S260">
        <v>818.47766273355103</v>
      </c>
      <c r="T260">
        <v>676.33609627181795</v>
      </c>
      <c r="U260">
        <f t="shared" si="18"/>
        <v>764.01989229127275</v>
      </c>
      <c r="V260">
        <f t="shared" si="19"/>
        <v>3.4203870686168307E-2</v>
      </c>
    </row>
    <row r="261" spans="2:22" x14ac:dyDescent="0.35">
      <c r="B261">
        <v>953.47207874374305</v>
      </c>
      <c r="C261">
        <v>917.264857410491</v>
      </c>
      <c r="D261">
        <v>953.56279596221896</v>
      </c>
      <c r="E261">
        <v>1193.1485982894301</v>
      </c>
      <c r="F261">
        <v>866.07793094851195</v>
      </c>
      <c r="G261">
        <v>983.98913867900103</v>
      </c>
      <c r="H261">
        <v>922.62594042117496</v>
      </c>
      <c r="I261">
        <v>935.23019697731104</v>
      </c>
      <c r="J261">
        <f t="shared" si="16"/>
        <v>965.67144217898522</v>
      </c>
      <c r="K261">
        <f t="shared" si="17"/>
        <v>3.5910765264315928E-2</v>
      </c>
      <c r="M261">
        <v>682.14093493470295</v>
      </c>
      <c r="N261">
        <v>729.75815180236395</v>
      </c>
      <c r="O261">
        <v>810.44428679636803</v>
      </c>
      <c r="P261">
        <v>795.559235145706</v>
      </c>
      <c r="Q261">
        <v>908.80045822427303</v>
      </c>
      <c r="R261">
        <v>739.58622587198499</v>
      </c>
      <c r="S261">
        <v>822.738336065456</v>
      </c>
      <c r="T261">
        <v>666.20715721472004</v>
      </c>
      <c r="U261">
        <f t="shared" si="18"/>
        <v>769.40434825694683</v>
      </c>
      <c r="V261">
        <f t="shared" si="19"/>
        <v>3.6973674962223396E-2</v>
      </c>
    </row>
    <row r="262" spans="2:22" x14ac:dyDescent="0.35">
      <c r="B262">
        <v>944.36336650828798</v>
      </c>
      <c r="C262">
        <v>914.01092545343704</v>
      </c>
      <c r="D262">
        <v>951.50862608954503</v>
      </c>
      <c r="E262">
        <v>1190.6782675311699</v>
      </c>
      <c r="F262">
        <v>861.78862746623304</v>
      </c>
      <c r="G262">
        <v>985.36326292783497</v>
      </c>
      <c r="H262">
        <v>939.42317059190202</v>
      </c>
      <c r="I262">
        <v>934.37201340485797</v>
      </c>
      <c r="J262">
        <f t="shared" si="16"/>
        <v>965.18853249665847</v>
      </c>
      <c r="K262">
        <f t="shared" si="17"/>
        <v>3.5762925600043384E-2</v>
      </c>
      <c r="M262">
        <v>682.02092230140101</v>
      </c>
      <c r="N262">
        <v>738.63909007499694</v>
      </c>
      <c r="O262">
        <v>810.20209541123904</v>
      </c>
      <c r="P262">
        <v>789.79358030338403</v>
      </c>
      <c r="Q262">
        <v>911.27633316810602</v>
      </c>
      <c r="R262">
        <v>745.23077465578103</v>
      </c>
      <c r="S262">
        <v>835.00879509093795</v>
      </c>
      <c r="T262">
        <v>687.28371808198096</v>
      </c>
      <c r="U262">
        <f t="shared" si="18"/>
        <v>774.93191363597839</v>
      </c>
      <c r="V262">
        <f t="shared" si="19"/>
        <v>3.5395115396262042E-2</v>
      </c>
    </row>
    <row r="263" spans="2:22" x14ac:dyDescent="0.35">
      <c r="B263">
        <v>953.48716298805198</v>
      </c>
      <c r="C263">
        <v>909.72632315854605</v>
      </c>
      <c r="D263">
        <v>955.64400368593397</v>
      </c>
      <c r="E263">
        <v>1189.51585087832</v>
      </c>
      <c r="F263">
        <v>859.96948141813596</v>
      </c>
      <c r="G263">
        <v>984.77278847725404</v>
      </c>
      <c r="H263">
        <v>937.09152004178497</v>
      </c>
      <c r="I263">
        <v>938.251826284034</v>
      </c>
      <c r="J263">
        <f t="shared" si="16"/>
        <v>966.05736961650757</v>
      </c>
      <c r="K263">
        <f t="shared" si="17"/>
        <v>3.5675284890565817E-2</v>
      </c>
      <c r="M263">
        <v>691.91327594867403</v>
      </c>
      <c r="N263">
        <v>745.58356133996494</v>
      </c>
      <c r="O263">
        <v>828.39734429036605</v>
      </c>
      <c r="P263">
        <v>794.51946725088806</v>
      </c>
      <c r="Q263">
        <v>909.35589768910097</v>
      </c>
      <c r="R263">
        <v>739.29682851728705</v>
      </c>
      <c r="S263">
        <v>833.26837555501595</v>
      </c>
      <c r="T263">
        <v>697.24528050919798</v>
      </c>
      <c r="U263">
        <f t="shared" si="18"/>
        <v>779.94750388756188</v>
      </c>
      <c r="V263">
        <f t="shared" si="19"/>
        <v>3.4063985973841714E-2</v>
      </c>
    </row>
    <row r="264" spans="2:22" x14ac:dyDescent="0.35">
      <c r="B264">
        <v>957.25601753689705</v>
      </c>
      <c r="C264">
        <v>914.10615773139102</v>
      </c>
      <c r="D264">
        <v>963.51636063804801</v>
      </c>
      <c r="E264">
        <v>1191.5223582399899</v>
      </c>
      <c r="F264">
        <v>863.36294611420897</v>
      </c>
      <c r="G264">
        <v>994.01566412083605</v>
      </c>
      <c r="H264">
        <v>930.97802749463801</v>
      </c>
      <c r="I264">
        <v>943.70143177925797</v>
      </c>
      <c r="J264">
        <f t="shared" si="16"/>
        <v>969.8073704569083</v>
      </c>
      <c r="K264">
        <f t="shared" si="17"/>
        <v>3.5530016303147866E-2</v>
      </c>
      <c r="M264">
        <v>687.57230113565299</v>
      </c>
      <c r="N264">
        <v>744.600807361531</v>
      </c>
      <c r="O264">
        <v>834.185762579997</v>
      </c>
      <c r="P264">
        <v>794.70629081700395</v>
      </c>
      <c r="Q264">
        <v>925.72977754442798</v>
      </c>
      <c r="R264">
        <v>748.62623630360099</v>
      </c>
      <c r="S264">
        <v>825.70446880213603</v>
      </c>
      <c r="T264">
        <v>694.63021550272197</v>
      </c>
      <c r="U264">
        <f t="shared" si="18"/>
        <v>781.96948250588389</v>
      </c>
      <c r="V264">
        <f t="shared" si="19"/>
        <v>3.6035566864042107E-2</v>
      </c>
    </row>
    <row r="265" spans="2:22" x14ac:dyDescent="0.35">
      <c r="B265">
        <v>953.27102080849897</v>
      </c>
      <c r="C265">
        <v>905.17355219661295</v>
      </c>
      <c r="D265">
        <v>953.00718474507403</v>
      </c>
      <c r="E265">
        <v>1191.3861487225399</v>
      </c>
      <c r="F265">
        <v>864.55129837051595</v>
      </c>
      <c r="G265">
        <v>981.27185982446895</v>
      </c>
      <c r="H265">
        <v>932.45186244365198</v>
      </c>
      <c r="I265">
        <v>951.59148212243599</v>
      </c>
      <c r="J265">
        <f t="shared" si="16"/>
        <v>966.5880511542249</v>
      </c>
      <c r="K265">
        <f t="shared" si="17"/>
        <v>3.5681014522229812E-2</v>
      </c>
      <c r="M265">
        <v>693.074029030171</v>
      </c>
      <c r="N265">
        <v>736.58611305725196</v>
      </c>
      <c r="O265">
        <v>842.33666300132199</v>
      </c>
      <c r="P265">
        <v>800.97452544789996</v>
      </c>
      <c r="Q265">
        <v>916.31555591006099</v>
      </c>
      <c r="R265">
        <v>748.61371078145999</v>
      </c>
      <c r="S265">
        <v>826.86845467322496</v>
      </c>
      <c r="T265">
        <v>698.81223702955106</v>
      </c>
      <c r="U265">
        <f t="shared" si="18"/>
        <v>782.94766111636773</v>
      </c>
      <c r="V265">
        <f t="shared" si="19"/>
        <v>3.4980556844939524E-2</v>
      </c>
    </row>
    <row r="266" spans="2:22" x14ac:dyDescent="0.35">
      <c r="B266">
        <v>970.026682227793</v>
      </c>
      <c r="C266">
        <v>911.16172921322595</v>
      </c>
      <c r="D266">
        <v>949.96126372944605</v>
      </c>
      <c r="E266">
        <v>1191.10986433421</v>
      </c>
      <c r="F266">
        <v>865.90374920349905</v>
      </c>
      <c r="G266">
        <v>981.77410442252904</v>
      </c>
      <c r="H266">
        <v>939.824465517867</v>
      </c>
      <c r="I266">
        <v>973.30550034335999</v>
      </c>
      <c r="J266">
        <f t="shared" si="16"/>
        <v>972.88341987399133</v>
      </c>
      <c r="K266">
        <f t="shared" si="17"/>
        <v>3.4886857001023459E-2</v>
      </c>
      <c r="M266">
        <v>691.94387563978796</v>
      </c>
      <c r="N266">
        <v>730.74013212276395</v>
      </c>
      <c r="O266">
        <v>856.98716818949595</v>
      </c>
      <c r="P266">
        <v>805.42509011863694</v>
      </c>
      <c r="Q266">
        <v>919.03789277451597</v>
      </c>
      <c r="R266">
        <v>754.02481117957097</v>
      </c>
      <c r="S266">
        <v>832.62666250672805</v>
      </c>
      <c r="T266">
        <v>707.22907633297598</v>
      </c>
      <c r="U266">
        <f t="shared" si="18"/>
        <v>787.25183860805953</v>
      </c>
      <c r="V266">
        <f t="shared" si="19"/>
        <v>3.5749069902370069E-2</v>
      </c>
    </row>
    <row r="267" spans="2:22" x14ac:dyDescent="0.35">
      <c r="B267">
        <v>970.28373192679805</v>
      </c>
      <c r="C267">
        <v>903.97738971556498</v>
      </c>
      <c r="D267">
        <v>959.19409518142004</v>
      </c>
      <c r="E267">
        <v>1187.5534781236399</v>
      </c>
      <c r="F267">
        <v>865.971646584871</v>
      </c>
      <c r="G267">
        <v>992.08702447226506</v>
      </c>
      <c r="H267">
        <v>939.65778047411902</v>
      </c>
      <c r="I267">
        <v>966.20868467662501</v>
      </c>
      <c r="J267">
        <f t="shared" si="16"/>
        <v>973.11672889441274</v>
      </c>
      <c r="K267">
        <f t="shared" si="17"/>
        <v>3.4713301107302912E-2</v>
      </c>
      <c r="M267">
        <v>693.66923922233502</v>
      </c>
      <c r="N267">
        <v>723.20593832351005</v>
      </c>
      <c r="O267">
        <v>856.89520796666102</v>
      </c>
      <c r="P267">
        <v>799.75040956770295</v>
      </c>
      <c r="Q267">
        <v>912.498301807046</v>
      </c>
      <c r="R267">
        <v>758.66467939735696</v>
      </c>
      <c r="S267">
        <v>843.36912973610504</v>
      </c>
      <c r="T267">
        <v>704.21340117423404</v>
      </c>
      <c r="U267">
        <f t="shared" si="18"/>
        <v>786.53328839936876</v>
      </c>
      <c r="V267">
        <f t="shared" si="19"/>
        <v>3.5784032378051084E-2</v>
      </c>
    </row>
    <row r="268" spans="2:22" x14ac:dyDescent="0.35">
      <c r="B268">
        <v>986.644373330495</v>
      </c>
      <c r="C268">
        <v>905.16104748562498</v>
      </c>
      <c r="D268">
        <v>966.54183551895403</v>
      </c>
      <c r="E268">
        <v>1199.6596377574299</v>
      </c>
      <c r="F268">
        <v>874.75076621634298</v>
      </c>
      <c r="G268">
        <v>1009.20813182878</v>
      </c>
      <c r="H268">
        <v>944.56246271572002</v>
      </c>
      <c r="I268">
        <v>972.43815429208405</v>
      </c>
      <c r="J268">
        <f t="shared" si="16"/>
        <v>982.37080114317894</v>
      </c>
      <c r="K268">
        <f t="shared" si="17"/>
        <v>3.5262743787721866E-2</v>
      </c>
      <c r="M268">
        <v>698.87421336345903</v>
      </c>
      <c r="N268">
        <v>733.30792760141696</v>
      </c>
      <c r="O268">
        <v>871.21732328226801</v>
      </c>
      <c r="P268">
        <v>818.84261184249601</v>
      </c>
      <c r="Q268">
        <v>917.20574705828403</v>
      </c>
      <c r="R268">
        <v>763.71948759571296</v>
      </c>
      <c r="S268">
        <v>853.75249122216098</v>
      </c>
      <c r="T268">
        <v>707.53884478682801</v>
      </c>
      <c r="U268">
        <f t="shared" si="18"/>
        <v>795.55733084407814</v>
      </c>
      <c r="V268">
        <f t="shared" si="19"/>
        <v>3.6175669216348863E-2</v>
      </c>
    </row>
    <row r="269" spans="2:22" x14ac:dyDescent="0.35">
      <c r="B269">
        <v>982.42542513073499</v>
      </c>
      <c r="C269">
        <v>898.30085286134499</v>
      </c>
      <c r="D269">
        <v>983.98143815269998</v>
      </c>
      <c r="E269">
        <v>1194.90074577308</v>
      </c>
      <c r="F269">
        <v>871.65249312287494</v>
      </c>
      <c r="G269">
        <v>1020.84773705391</v>
      </c>
      <c r="H269">
        <v>945.43050835708402</v>
      </c>
      <c r="I269">
        <v>973.21537141219699</v>
      </c>
      <c r="J269">
        <f t="shared" si="16"/>
        <v>983.84432148299084</v>
      </c>
      <c r="K269">
        <f t="shared" si="17"/>
        <v>3.5245067530634992E-2</v>
      </c>
      <c r="M269">
        <v>705.978910063684</v>
      </c>
      <c r="N269">
        <v>726.96263484635801</v>
      </c>
      <c r="O269">
        <v>863.11467899209299</v>
      </c>
      <c r="P269">
        <v>827.28896615848498</v>
      </c>
      <c r="Q269">
        <v>919.60664300927999</v>
      </c>
      <c r="R269">
        <v>759.89783986773398</v>
      </c>
      <c r="S269">
        <v>858.86913919517497</v>
      </c>
      <c r="T269">
        <v>724.31109772922002</v>
      </c>
      <c r="U269">
        <f t="shared" si="18"/>
        <v>798.25373873275362</v>
      </c>
      <c r="V269">
        <f t="shared" si="19"/>
        <v>3.5089991316451755E-2</v>
      </c>
    </row>
    <row r="270" spans="2:22" x14ac:dyDescent="0.35">
      <c r="B270">
        <v>987.12920747580097</v>
      </c>
      <c r="C270">
        <v>905.04885605864899</v>
      </c>
      <c r="D270">
        <v>995.68741583821304</v>
      </c>
      <c r="E270">
        <v>1205.33246150116</v>
      </c>
      <c r="F270">
        <v>870.77207164478602</v>
      </c>
      <c r="G270">
        <v>1010.69432957573</v>
      </c>
      <c r="H270">
        <v>941.90710050944597</v>
      </c>
      <c r="I270">
        <v>969.654948144326</v>
      </c>
      <c r="J270">
        <f t="shared" si="16"/>
        <v>985.77829884351377</v>
      </c>
      <c r="K270">
        <f t="shared" si="17"/>
        <v>3.6063256998886579E-2</v>
      </c>
      <c r="M270">
        <v>712.40079893203301</v>
      </c>
      <c r="N270">
        <v>733.49617103177104</v>
      </c>
      <c r="O270">
        <v>862.33364932064899</v>
      </c>
      <c r="P270">
        <v>834.23983475060299</v>
      </c>
      <c r="Q270">
        <v>917.31028018567702</v>
      </c>
      <c r="R270">
        <v>774.19753714752596</v>
      </c>
      <c r="S270">
        <v>863.42377655442101</v>
      </c>
      <c r="T270">
        <v>717.87576348612902</v>
      </c>
      <c r="U270">
        <f t="shared" si="18"/>
        <v>801.90972642610109</v>
      </c>
      <c r="V270">
        <f t="shared" si="19"/>
        <v>3.4261728042592574E-2</v>
      </c>
    </row>
    <row r="271" spans="2:22" x14ac:dyDescent="0.35">
      <c r="B271">
        <v>991.92156102393199</v>
      </c>
      <c r="C271">
        <v>896.61772111628898</v>
      </c>
      <c r="D271">
        <v>978.57356072844095</v>
      </c>
      <c r="E271">
        <v>1192.0242401723599</v>
      </c>
      <c r="F271">
        <v>867.45758383470002</v>
      </c>
      <c r="G271">
        <v>1007.01185595222</v>
      </c>
      <c r="H271">
        <v>963.62859048508005</v>
      </c>
      <c r="I271">
        <v>977.81658872272999</v>
      </c>
      <c r="J271">
        <f t="shared" si="16"/>
        <v>984.381462754469</v>
      </c>
      <c r="K271">
        <f t="shared" si="17"/>
        <v>3.4740769553308917E-2</v>
      </c>
      <c r="M271">
        <v>711.970947741489</v>
      </c>
      <c r="N271">
        <v>748.754130994143</v>
      </c>
      <c r="O271">
        <v>864.38394575776101</v>
      </c>
      <c r="P271">
        <v>847.97833144964898</v>
      </c>
      <c r="Q271">
        <v>921.298886212262</v>
      </c>
      <c r="R271">
        <v>783.80705305061599</v>
      </c>
      <c r="S271">
        <v>868.74178031524502</v>
      </c>
      <c r="T271">
        <v>713.68810866644696</v>
      </c>
      <c r="U271">
        <f t="shared" si="18"/>
        <v>807.57789802345144</v>
      </c>
      <c r="V271">
        <f t="shared" si="19"/>
        <v>3.4498006851196195E-2</v>
      </c>
    </row>
    <row r="272" spans="2:22" x14ac:dyDescent="0.35">
      <c r="B272">
        <v>999.84534826697904</v>
      </c>
      <c r="C272">
        <v>900.16564965274995</v>
      </c>
      <c r="D272">
        <v>973.19431687358497</v>
      </c>
      <c r="E272">
        <v>1200.9672361934099</v>
      </c>
      <c r="F272">
        <v>868.70502105340904</v>
      </c>
      <c r="G272">
        <v>1007.28139793317</v>
      </c>
      <c r="H272">
        <v>976.52821902662902</v>
      </c>
      <c r="I272">
        <v>989.50831130927997</v>
      </c>
      <c r="J272">
        <f t="shared" si="16"/>
        <v>989.52443753865145</v>
      </c>
      <c r="K272">
        <f t="shared" si="17"/>
        <v>3.5234158151052512E-2</v>
      </c>
      <c r="M272">
        <v>708.77278272969295</v>
      </c>
      <c r="N272">
        <v>752.96307379222799</v>
      </c>
      <c r="O272">
        <v>860.36976440234002</v>
      </c>
      <c r="P272">
        <v>854.02901500137898</v>
      </c>
      <c r="Q272">
        <v>916.12194537497203</v>
      </c>
      <c r="R272">
        <v>794.54309025862904</v>
      </c>
      <c r="S272">
        <v>873.88558303439902</v>
      </c>
      <c r="T272">
        <v>707.62021193999203</v>
      </c>
      <c r="U272">
        <f t="shared" si="18"/>
        <v>808.53818331670413</v>
      </c>
      <c r="V272">
        <f t="shared" si="19"/>
        <v>3.465783133804725E-2</v>
      </c>
    </row>
    <row r="273" spans="2:22" x14ac:dyDescent="0.35">
      <c r="B273">
        <v>1000.01936180976</v>
      </c>
      <c r="C273">
        <v>905.47431805932695</v>
      </c>
      <c r="D273">
        <v>982.54968098234997</v>
      </c>
      <c r="E273">
        <v>1196.6462006882</v>
      </c>
      <c r="F273">
        <v>875.63709256511004</v>
      </c>
      <c r="G273">
        <v>1023.84178922764</v>
      </c>
      <c r="H273">
        <v>967.83534406021295</v>
      </c>
      <c r="I273">
        <v>1001.64337184568</v>
      </c>
      <c r="J273">
        <f t="shared" si="16"/>
        <v>994.20589490478505</v>
      </c>
      <c r="K273">
        <f t="shared" si="17"/>
        <v>3.4172963696013803E-2</v>
      </c>
      <c r="M273">
        <v>705.17147174374395</v>
      </c>
      <c r="N273">
        <v>757.12435158263304</v>
      </c>
      <c r="O273">
        <v>860.15948453566205</v>
      </c>
      <c r="P273">
        <v>863.07965302344803</v>
      </c>
      <c r="Q273">
        <v>912.29561477571201</v>
      </c>
      <c r="R273">
        <v>789.62507069235596</v>
      </c>
      <c r="S273">
        <v>883.72572956064801</v>
      </c>
      <c r="T273">
        <v>702.41166776171303</v>
      </c>
      <c r="U273">
        <f t="shared" si="18"/>
        <v>809.19913045948942</v>
      </c>
      <c r="V273">
        <f t="shared" si="19"/>
        <v>3.5782758665818017E-2</v>
      </c>
    </row>
    <row r="274" spans="2:22" x14ac:dyDescent="0.35">
      <c r="B274">
        <v>1002.01774249196</v>
      </c>
      <c r="C274">
        <v>911.93761919414396</v>
      </c>
      <c r="D274">
        <v>989.62385277582302</v>
      </c>
      <c r="E274">
        <v>1188.6407390494401</v>
      </c>
      <c r="F274">
        <v>885.91940617716205</v>
      </c>
      <c r="G274">
        <v>1022.40866565126</v>
      </c>
      <c r="H274">
        <v>967.964325744652</v>
      </c>
      <c r="I274">
        <v>1001.99521797466</v>
      </c>
      <c r="J274">
        <f t="shared" si="16"/>
        <v>996.31344613238764</v>
      </c>
      <c r="K274">
        <f t="shared" si="17"/>
        <v>3.2253048307325137E-2</v>
      </c>
      <c r="M274">
        <v>714.89892143007398</v>
      </c>
      <c r="N274">
        <v>769.71158799799002</v>
      </c>
      <c r="O274">
        <v>852.90506377153304</v>
      </c>
      <c r="P274">
        <v>864.70276773962496</v>
      </c>
      <c r="Q274">
        <v>911.21315333095095</v>
      </c>
      <c r="R274">
        <v>797.012842343496</v>
      </c>
      <c r="S274">
        <v>880.94765334684098</v>
      </c>
      <c r="T274">
        <v>709.15295971723503</v>
      </c>
      <c r="U274">
        <f t="shared" si="18"/>
        <v>812.56811870971808</v>
      </c>
      <c r="V274">
        <f t="shared" si="19"/>
        <v>3.3307116260553167E-2</v>
      </c>
    </row>
    <row r="275" spans="2:22" x14ac:dyDescent="0.35">
      <c r="B275">
        <v>1007.7675036442801</v>
      </c>
      <c r="C275">
        <v>913.35956454027098</v>
      </c>
      <c r="D275">
        <v>985.60476322415298</v>
      </c>
      <c r="E275">
        <v>1171.0897817554801</v>
      </c>
      <c r="F275">
        <v>895.04927180919697</v>
      </c>
      <c r="G275">
        <v>1015.5926036268301</v>
      </c>
      <c r="H275">
        <v>963.28688167417999</v>
      </c>
      <c r="I275">
        <v>1002.74831577925</v>
      </c>
      <c r="J275">
        <f t="shared" si="16"/>
        <v>994.31233575670524</v>
      </c>
      <c r="K275">
        <f t="shared" si="17"/>
        <v>2.985425260859724E-2</v>
      </c>
      <c r="M275">
        <v>715.65549585888596</v>
      </c>
      <c r="N275">
        <v>779.54663392754503</v>
      </c>
      <c r="O275">
        <v>858.52842126179803</v>
      </c>
      <c r="P275">
        <v>858.497819330938</v>
      </c>
      <c r="Q275">
        <v>909.24207277253095</v>
      </c>
      <c r="R275">
        <v>805.62735712867095</v>
      </c>
      <c r="S275">
        <v>882.024151939577</v>
      </c>
      <c r="T275">
        <v>720.767056849455</v>
      </c>
      <c r="U275">
        <f t="shared" si="18"/>
        <v>816.23612613367516</v>
      </c>
      <c r="V275">
        <f t="shared" si="19"/>
        <v>3.1576730272501886E-2</v>
      </c>
    </row>
    <row r="276" spans="2:22" x14ac:dyDescent="0.35">
      <c r="B276">
        <v>1011.29265936352</v>
      </c>
      <c r="C276">
        <v>921.47264995211594</v>
      </c>
      <c r="D276">
        <v>989.71401895989095</v>
      </c>
      <c r="E276">
        <v>1175.4480611828401</v>
      </c>
      <c r="F276">
        <v>896.36635351759401</v>
      </c>
      <c r="G276">
        <v>1019.89587249311</v>
      </c>
      <c r="H276">
        <v>979.19722397768896</v>
      </c>
      <c r="I276">
        <v>999.80442330586504</v>
      </c>
      <c r="J276">
        <f t="shared" si="16"/>
        <v>999.14890784407805</v>
      </c>
      <c r="K276">
        <f t="shared" si="17"/>
        <v>2.9511949061863454E-2</v>
      </c>
      <c r="M276">
        <v>718.23900549524501</v>
      </c>
      <c r="N276">
        <v>778.27110897835098</v>
      </c>
      <c r="O276">
        <v>851.64095471382996</v>
      </c>
      <c r="P276">
        <v>861.127898845907</v>
      </c>
      <c r="Q276">
        <v>918.24602707623899</v>
      </c>
      <c r="R276">
        <v>811.66282966303697</v>
      </c>
      <c r="S276">
        <v>901.13354498650199</v>
      </c>
      <c r="T276">
        <v>720.43784041577896</v>
      </c>
      <c r="U276">
        <f t="shared" si="18"/>
        <v>820.0949012718612</v>
      </c>
      <c r="V276">
        <f t="shared" si="19"/>
        <v>3.2978086406460889E-2</v>
      </c>
    </row>
    <row r="277" spans="2:22" x14ac:dyDescent="0.35">
      <c r="B277">
        <v>1009.2576648811799</v>
      </c>
      <c r="C277">
        <v>931.27277309466001</v>
      </c>
      <c r="D277">
        <v>994.31057174360899</v>
      </c>
      <c r="E277">
        <v>1180.3682394692401</v>
      </c>
      <c r="F277">
        <v>910.40016516947003</v>
      </c>
      <c r="G277">
        <v>1017.7212771283801</v>
      </c>
      <c r="H277">
        <v>969.76107056859098</v>
      </c>
      <c r="I277">
        <v>1021.98105679613</v>
      </c>
      <c r="J277">
        <f t="shared" si="16"/>
        <v>1004.3841023564075</v>
      </c>
      <c r="K277">
        <f t="shared" si="17"/>
        <v>2.8815727178464329E-2</v>
      </c>
      <c r="M277">
        <v>715.178593721987</v>
      </c>
      <c r="N277">
        <v>780.26979087333996</v>
      </c>
      <c r="O277">
        <v>851.58936724229102</v>
      </c>
      <c r="P277">
        <v>849.99526668472095</v>
      </c>
      <c r="Q277">
        <v>901.95033575524201</v>
      </c>
      <c r="R277">
        <v>807.01580121446204</v>
      </c>
      <c r="S277">
        <v>897.887265174449</v>
      </c>
      <c r="T277">
        <v>728.39313293784596</v>
      </c>
      <c r="U277">
        <f t="shared" si="18"/>
        <v>816.53494420054221</v>
      </c>
      <c r="V277">
        <f t="shared" si="19"/>
        <v>3.0909093600777624E-2</v>
      </c>
    </row>
    <row r="278" spans="2:22" x14ac:dyDescent="0.35">
      <c r="B278">
        <v>1012.77980224064</v>
      </c>
      <c r="C278">
        <v>930.29143353823395</v>
      </c>
      <c r="D278">
        <v>991.85686648491196</v>
      </c>
      <c r="E278">
        <v>1183.28723558251</v>
      </c>
      <c r="F278">
        <v>911.90395684070802</v>
      </c>
      <c r="G278">
        <v>1033.28039138282</v>
      </c>
      <c r="H278">
        <v>976.23340479587</v>
      </c>
      <c r="I278">
        <v>1021.34047435278</v>
      </c>
      <c r="J278">
        <f t="shared" si="16"/>
        <v>1007.6216956523093</v>
      </c>
      <c r="K278">
        <f t="shared" si="17"/>
        <v>2.9071801481702377E-2</v>
      </c>
      <c r="M278">
        <v>715.613361901178</v>
      </c>
      <c r="N278">
        <v>802.924841755893</v>
      </c>
      <c r="O278">
        <v>855.75648927104498</v>
      </c>
      <c r="P278">
        <v>863.30266544308495</v>
      </c>
      <c r="Q278">
        <v>898.08731773095201</v>
      </c>
      <c r="R278">
        <v>812.63778079355598</v>
      </c>
      <c r="S278">
        <v>898.34250188103397</v>
      </c>
      <c r="T278">
        <v>737.91741461058905</v>
      </c>
      <c r="U278">
        <f t="shared" si="18"/>
        <v>823.07279667341652</v>
      </c>
      <c r="V278">
        <f t="shared" si="19"/>
        <v>2.9607646212762271E-2</v>
      </c>
    </row>
    <row r="279" spans="2:22" x14ac:dyDescent="0.35">
      <c r="B279">
        <v>1012.8472076445</v>
      </c>
      <c r="C279">
        <v>937.76993624494696</v>
      </c>
      <c r="D279">
        <v>1005.37413849833</v>
      </c>
      <c r="E279">
        <v>1173.80558848143</v>
      </c>
      <c r="F279">
        <v>920.05834214083598</v>
      </c>
      <c r="G279">
        <v>1043.7705841654399</v>
      </c>
      <c r="H279">
        <v>977.87486344030697</v>
      </c>
      <c r="I279">
        <v>1023.8233041283401</v>
      </c>
      <c r="J279">
        <f t="shared" si="16"/>
        <v>1011.9154955930163</v>
      </c>
      <c r="K279">
        <f t="shared" si="17"/>
        <v>2.7209990587944932E-2</v>
      </c>
      <c r="M279">
        <v>722.49955695731501</v>
      </c>
      <c r="N279">
        <v>820.87098333460801</v>
      </c>
      <c r="O279">
        <v>851.72044083743003</v>
      </c>
      <c r="P279">
        <v>865.93325450467603</v>
      </c>
      <c r="Q279">
        <v>903.14679428141596</v>
      </c>
      <c r="R279">
        <v>821.92981501079601</v>
      </c>
      <c r="S279">
        <v>898.71491335365897</v>
      </c>
      <c r="T279">
        <v>743.11263409267804</v>
      </c>
      <c r="U279">
        <f t="shared" si="18"/>
        <v>828.49104904657224</v>
      </c>
      <c r="V279">
        <f t="shared" si="19"/>
        <v>2.8415519358538005E-2</v>
      </c>
    </row>
    <row r="280" spans="2:22" x14ac:dyDescent="0.35">
      <c r="B280">
        <v>1019.69089663341</v>
      </c>
      <c r="C280">
        <v>948.99720367053396</v>
      </c>
      <c r="D280">
        <v>1014.7649443635599</v>
      </c>
      <c r="E280">
        <v>1185.85684739304</v>
      </c>
      <c r="F280">
        <v>930.10982812391796</v>
      </c>
      <c r="G280">
        <v>1050.73932286235</v>
      </c>
      <c r="H280">
        <v>983.644669903563</v>
      </c>
      <c r="I280">
        <v>1031.43245274372</v>
      </c>
      <c r="J280">
        <f t="shared" si="16"/>
        <v>1020.6545207117621</v>
      </c>
      <c r="K280">
        <f t="shared" si="17"/>
        <v>2.7150638744617255E-2</v>
      </c>
      <c r="M280">
        <v>717.18189944062101</v>
      </c>
      <c r="N280">
        <v>832.942154797081</v>
      </c>
      <c r="O280">
        <v>861.06400956085497</v>
      </c>
      <c r="P280">
        <v>883.04695806346194</v>
      </c>
      <c r="Q280">
        <v>905.74900437572001</v>
      </c>
      <c r="R280">
        <v>835.14447407585703</v>
      </c>
      <c r="S280">
        <v>885.61456774109195</v>
      </c>
      <c r="T280">
        <v>755.85756183666604</v>
      </c>
      <c r="U280">
        <f t="shared" si="18"/>
        <v>834.57507873641919</v>
      </c>
      <c r="V280">
        <f t="shared" si="19"/>
        <v>2.8040534493670829E-2</v>
      </c>
    </row>
    <row r="281" spans="2:22" x14ac:dyDescent="0.35">
      <c r="B281">
        <v>1020.91943291116</v>
      </c>
      <c r="C281">
        <v>947.76268820685095</v>
      </c>
      <c r="D281">
        <v>1017.3290787772401</v>
      </c>
      <c r="E281">
        <v>1188.9068284411801</v>
      </c>
      <c r="F281">
        <v>949.028811740891</v>
      </c>
      <c r="G281">
        <v>1050.35383865584</v>
      </c>
      <c r="H281">
        <v>982.45233556459095</v>
      </c>
      <c r="I281">
        <v>1037.0852050501501</v>
      </c>
      <c r="J281">
        <f t="shared" si="16"/>
        <v>1024.2297774184879</v>
      </c>
      <c r="K281">
        <f t="shared" si="17"/>
        <v>2.6490980069251623E-2</v>
      </c>
      <c r="M281">
        <v>721.65861569273397</v>
      </c>
      <c r="N281">
        <v>822.42415371095899</v>
      </c>
      <c r="O281">
        <v>864.53359643898602</v>
      </c>
      <c r="P281">
        <v>887.40212334584805</v>
      </c>
      <c r="Q281">
        <v>903.54993796686199</v>
      </c>
      <c r="R281">
        <v>847.424245850126</v>
      </c>
      <c r="S281">
        <v>888.77898017551104</v>
      </c>
      <c r="T281">
        <v>760.89092900317701</v>
      </c>
      <c r="U281">
        <f t="shared" si="18"/>
        <v>837.08282277302533</v>
      </c>
      <c r="V281">
        <f t="shared" si="19"/>
        <v>2.7554440019161502E-2</v>
      </c>
    </row>
    <row r="282" spans="2:22" x14ac:dyDescent="0.35">
      <c r="B282">
        <v>1038.0869653495499</v>
      </c>
      <c r="C282">
        <v>946.88922571066701</v>
      </c>
      <c r="D282">
        <v>1027.1362712474199</v>
      </c>
      <c r="E282">
        <v>1210.6902176819899</v>
      </c>
      <c r="F282">
        <v>949.492663915864</v>
      </c>
      <c r="G282">
        <v>1041.67163304825</v>
      </c>
      <c r="H282">
        <v>987.44331796634299</v>
      </c>
      <c r="I282">
        <v>1040.1310204788199</v>
      </c>
      <c r="J282">
        <f t="shared" si="16"/>
        <v>1030.1926644248631</v>
      </c>
      <c r="K282">
        <f t="shared" si="17"/>
        <v>2.845076538360778E-2</v>
      </c>
      <c r="M282">
        <v>723.14475549225403</v>
      </c>
      <c r="N282">
        <v>819.60558247535596</v>
      </c>
      <c r="O282">
        <v>877.82680944618903</v>
      </c>
      <c r="P282">
        <v>891.80662177356805</v>
      </c>
      <c r="Q282">
        <v>917.23778536196301</v>
      </c>
      <c r="R282">
        <v>856.86852288415605</v>
      </c>
      <c r="S282">
        <v>887.654474121107</v>
      </c>
      <c r="T282">
        <v>763.86171611751297</v>
      </c>
      <c r="U282">
        <f t="shared" si="18"/>
        <v>842.25078345901329</v>
      </c>
      <c r="V282">
        <f t="shared" si="19"/>
        <v>2.8570718527981199E-2</v>
      </c>
    </row>
    <row r="283" spans="2:22" x14ac:dyDescent="0.35">
      <c r="B283">
        <v>1053.4879405603899</v>
      </c>
      <c r="C283">
        <v>949.17314606439197</v>
      </c>
      <c r="D283">
        <v>1033.09160130434</v>
      </c>
      <c r="E283">
        <v>1231.28741173721</v>
      </c>
      <c r="F283">
        <v>949.90236737597104</v>
      </c>
      <c r="G283">
        <v>1047.82381547623</v>
      </c>
      <c r="H283">
        <v>993.07843785215198</v>
      </c>
      <c r="I283">
        <v>1055.4503127145199</v>
      </c>
      <c r="J283">
        <f t="shared" si="16"/>
        <v>1039.1618791356507</v>
      </c>
      <c r="K283">
        <f t="shared" si="17"/>
        <v>3.0328075016175293E-2</v>
      </c>
      <c r="M283">
        <v>725.78058905737805</v>
      </c>
      <c r="N283">
        <v>833.62604228823704</v>
      </c>
      <c r="O283">
        <v>878.937534212522</v>
      </c>
      <c r="P283">
        <v>904.03125546650006</v>
      </c>
      <c r="Q283">
        <v>919.56549038452999</v>
      </c>
      <c r="R283">
        <v>868.60403166948697</v>
      </c>
      <c r="S283">
        <v>888.22869516456296</v>
      </c>
      <c r="T283">
        <v>778.201493134148</v>
      </c>
      <c r="U283">
        <f t="shared" si="18"/>
        <v>849.62189142217073</v>
      </c>
      <c r="V283">
        <f t="shared" si="19"/>
        <v>2.779113622344178E-2</v>
      </c>
    </row>
    <row r="284" spans="2:22" x14ac:dyDescent="0.35">
      <c r="B284">
        <v>1056.01506758148</v>
      </c>
      <c r="C284">
        <v>954.42551238564397</v>
      </c>
      <c r="D284">
        <v>1043.5708376365601</v>
      </c>
      <c r="E284">
        <v>1230.0934481629099</v>
      </c>
      <c r="F284">
        <v>946.91967003747402</v>
      </c>
      <c r="G284">
        <v>1045.7560117806099</v>
      </c>
      <c r="H284">
        <v>999.82360073000598</v>
      </c>
      <c r="I284">
        <v>1056.3933942142901</v>
      </c>
      <c r="J284">
        <f t="shared" si="16"/>
        <v>1041.6246928161218</v>
      </c>
      <c r="K284">
        <f t="shared" si="17"/>
        <v>2.9874426406723633E-2</v>
      </c>
      <c r="M284">
        <v>722.95058683648404</v>
      </c>
      <c r="N284">
        <v>840.92430168583701</v>
      </c>
      <c r="O284">
        <v>871.42810393963998</v>
      </c>
      <c r="P284">
        <v>897.40283303147498</v>
      </c>
      <c r="Q284">
        <v>911.70728665633305</v>
      </c>
      <c r="R284">
        <v>870.12612902621697</v>
      </c>
      <c r="S284">
        <v>889.68041561183202</v>
      </c>
      <c r="T284">
        <v>795.84736217076795</v>
      </c>
      <c r="U284">
        <f t="shared" si="18"/>
        <v>850.00837736982328</v>
      </c>
      <c r="V284">
        <f t="shared" si="19"/>
        <v>2.6126964964034504E-2</v>
      </c>
    </row>
    <row r="285" spans="2:22" x14ac:dyDescent="0.35">
      <c r="B285">
        <v>1062.8122501687301</v>
      </c>
      <c r="C285">
        <v>956.82995145405505</v>
      </c>
      <c r="D285">
        <v>1046.72884053799</v>
      </c>
      <c r="E285">
        <v>1216.0268553124199</v>
      </c>
      <c r="F285">
        <v>947.35320072531601</v>
      </c>
      <c r="G285">
        <v>1046.3204148914599</v>
      </c>
      <c r="H285">
        <v>1008.40180898379</v>
      </c>
      <c r="I285">
        <v>1064.2162727964801</v>
      </c>
      <c r="J285">
        <f t="shared" si="16"/>
        <v>1043.5861993587803</v>
      </c>
      <c r="K285">
        <f t="shared" si="17"/>
        <v>2.8205710074387498E-2</v>
      </c>
      <c r="M285">
        <v>717.75840043717801</v>
      </c>
      <c r="N285">
        <v>843.61268400362803</v>
      </c>
      <c r="O285">
        <v>880.89604530340898</v>
      </c>
      <c r="P285">
        <v>907.42476902196597</v>
      </c>
      <c r="Q285">
        <v>914.57365924542796</v>
      </c>
      <c r="R285">
        <v>873.41586482929199</v>
      </c>
      <c r="S285">
        <v>896.84024490143395</v>
      </c>
      <c r="T285">
        <v>793.00042428575705</v>
      </c>
      <c r="U285">
        <f t="shared" si="18"/>
        <v>853.44026150351146</v>
      </c>
      <c r="V285">
        <f t="shared" si="19"/>
        <v>2.7927153517205441E-2</v>
      </c>
    </row>
    <row r="286" spans="2:22" x14ac:dyDescent="0.35">
      <c r="B286">
        <v>1067.0044897953201</v>
      </c>
      <c r="C286">
        <v>972.18433224849196</v>
      </c>
      <c r="D286">
        <v>1065.7746737566899</v>
      </c>
      <c r="E286">
        <v>1215.2355873127899</v>
      </c>
      <c r="F286">
        <v>934.79489662322601</v>
      </c>
      <c r="G286">
        <v>1054.1991026209901</v>
      </c>
      <c r="H286">
        <v>1012.68954818294</v>
      </c>
      <c r="I286">
        <v>1082.9320746444801</v>
      </c>
      <c r="J286">
        <f t="shared" si="16"/>
        <v>1050.6018381481158</v>
      </c>
      <c r="K286">
        <f t="shared" si="17"/>
        <v>2.8328791705007052E-2</v>
      </c>
      <c r="M286">
        <v>721.47526617097299</v>
      </c>
      <c r="N286">
        <v>836.94195824187898</v>
      </c>
      <c r="O286">
        <v>876.59750031047895</v>
      </c>
      <c r="P286">
        <v>917.60816436039704</v>
      </c>
      <c r="Q286">
        <v>915.09888176915399</v>
      </c>
      <c r="R286">
        <v>879.32267688012803</v>
      </c>
      <c r="S286">
        <v>900.294157028364</v>
      </c>
      <c r="T286">
        <v>807.69010469508703</v>
      </c>
      <c r="U286">
        <f t="shared" si="18"/>
        <v>856.87858868205751</v>
      </c>
      <c r="V286">
        <f t="shared" si="19"/>
        <v>2.7445399277564026E-2</v>
      </c>
    </row>
    <row r="287" spans="2:22" x14ac:dyDescent="0.35">
      <c r="B287">
        <v>1066.9018269954599</v>
      </c>
      <c r="C287">
        <v>965.72543315286896</v>
      </c>
      <c r="D287">
        <v>1069.9582368359299</v>
      </c>
      <c r="E287">
        <v>1229.60830303227</v>
      </c>
      <c r="F287">
        <v>934.28334651724902</v>
      </c>
      <c r="G287">
        <v>1042.9074482435201</v>
      </c>
      <c r="H287">
        <v>1016.24375619011</v>
      </c>
      <c r="I287">
        <v>1074.90927973664</v>
      </c>
      <c r="J287">
        <f t="shared" si="16"/>
        <v>1050.0672038380058</v>
      </c>
      <c r="K287">
        <f t="shared" si="17"/>
        <v>2.9894929990399624E-2</v>
      </c>
      <c r="M287">
        <v>720.19148398235905</v>
      </c>
      <c r="N287">
        <v>827.23121504610697</v>
      </c>
      <c r="O287">
        <v>881.94611732108297</v>
      </c>
      <c r="P287">
        <v>922.77163804322299</v>
      </c>
      <c r="Q287">
        <v>920.23672856232997</v>
      </c>
      <c r="R287">
        <v>885.83045534246605</v>
      </c>
      <c r="S287">
        <v>894.84581652986401</v>
      </c>
      <c r="T287">
        <v>807.11679661478797</v>
      </c>
      <c r="U287">
        <f t="shared" si="18"/>
        <v>857.52128143027755</v>
      </c>
      <c r="V287">
        <f t="shared" si="19"/>
        <v>2.8420949080158065E-2</v>
      </c>
    </row>
    <row r="288" spans="2:22" x14ac:dyDescent="0.35">
      <c r="B288">
        <v>1060.6735260001301</v>
      </c>
      <c r="C288">
        <v>968.37868703783397</v>
      </c>
      <c r="D288">
        <v>1066.3531844304</v>
      </c>
      <c r="E288">
        <v>1215.9031756199399</v>
      </c>
      <c r="F288">
        <v>937.03867338357702</v>
      </c>
      <c r="G288">
        <v>1022.9483856526</v>
      </c>
      <c r="H288">
        <v>1011.1958651645</v>
      </c>
      <c r="I288">
        <v>1086.7564559559801</v>
      </c>
      <c r="J288">
        <f t="shared" si="16"/>
        <v>1046.1559941556202</v>
      </c>
      <c r="K288">
        <f t="shared" si="17"/>
        <v>2.8773383799441245E-2</v>
      </c>
      <c r="M288">
        <v>728.98297015371998</v>
      </c>
      <c r="N288">
        <v>834.03122824283798</v>
      </c>
      <c r="O288">
        <v>882.62530606438202</v>
      </c>
      <c r="P288">
        <v>924.64906540874904</v>
      </c>
      <c r="Q288">
        <v>927.01532729204496</v>
      </c>
      <c r="R288">
        <v>883.87654810626202</v>
      </c>
      <c r="S288">
        <v>912.022652294419</v>
      </c>
      <c r="T288">
        <v>807.92482394115302</v>
      </c>
      <c r="U288">
        <f t="shared" si="18"/>
        <v>862.64099018794593</v>
      </c>
      <c r="V288">
        <f t="shared" si="19"/>
        <v>2.810564786177238E-2</v>
      </c>
    </row>
    <row r="289" spans="2:22" x14ac:dyDescent="0.35">
      <c r="B289">
        <v>1078.0744894019399</v>
      </c>
      <c r="C289">
        <v>966.23153839537702</v>
      </c>
      <c r="D289">
        <v>1086.25031821005</v>
      </c>
      <c r="E289">
        <v>1210.2692828787999</v>
      </c>
      <c r="F289">
        <v>930.63890744231605</v>
      </c>
      <c r="G289">
        <v>1021.81680326528</v>
      </c>
      <c r="H289">
        <v>1006.98964289598</v>
      </c>
      <c r="I289">
        <v>1086.0826949264199</v>
      </c>
      <c r="J289">
        <f t="shared" si="16"/>
        <v>1048.2942096770203</v>
      </c>
      <c r="K289">
        <f t="shared" si="17"/>
        <v>2.9323735259666001E-2</v>
      </c>
      <c r="M289">
        <v>740.07939912432005</v>
      </c>
      <c r="N289">
        <v>842.94382820644796</v>
      </c>
      <c r="O289">
        <v>885.37692820483903</v>
      </c>
      <c r="P289">
        <v>935.89549435503</v>
      </c>
      <c r="Q289">
        <v>929.10838369197995</v>
      </c>
      <c r="R289">
        <v>882.98019807318803</v>
      </c>
      <c r="S289">
        <v>917.757641159689</v>
      </c>
      <c r="T289">
        <v>811.70456436618997</v>
      </c>
      <c r="U289">
        <f t="shared" si="18"/>
        <v>868.23080464771056</v>
      </c>
      <c r="V289">
        <f t="shared" si="19"/>
        <v>2.7304181854192526E-2</v>
      </c>
    </row>
    <row r="290" spans="2:22" x14ac:dyDescent="0.35">
      <c r="B290">
        <v>1090.31443053113</v>
      </c>
      <c r="C290">
        <v>972.27718471039805</v>
      </c>
      <c r="D290">
        <v>1095.0553770531101</v>
      </c>
      <c r="E290">
        <v>1218.8850945020199</v>
      </c>
      <c r="F290">
        <v>930.03367993926997</v>
      </c>
      <c r="G290">
        <v>1016.67352923489</v>
      </c>
      <c r="H290">
        <v>1005.40739160054</v>
      </c>
      <c r="I290">
        <v>1106.4908135391199</v>
      </c>
      <c r="J290">
        <f t="shared" si="16"/>
        <v>1054.3921876388099</v>
      </c>
      <c r="K290">
        <f t="shared" si="17"/>
        <v>3.0700982524605517E-2</v>
      </c>
      <c r="M290">
        <v>739.73853928920903</v>
      </c>
      <c r="N290">
        <v>860.45995882427496</v>
      </c>
      <c r="O290">
        <v>871.50136564715797</v>
      </c>
      <c r="P290">
        <v>933.01568857173095</v>
      </c>
      <c r="Q290">
        <v>931.81306163085196</v>
      </c>
      <c r="R290">
        <v>884.16848708212103</v>
      </c>
      <c r="S290">
        <v>925.05846772461598</v>
      </c>
      <c r="T290">
        <v>811.09361324515805</v>
      </c>
      <c r="U290">
        <f t="shared" si="18"/>
        <v>869.60614775189003</v>
      </c>
      <c r="V290">
        <f t="shared" si="19"/>
        <v>2.7281578066717823E-2</v>
      </c>
    </row>
    <row r="291" spans="2:22" x14ac:dyDescent="0.35">
      <c r="B291">
        <v>1099.31194172868</v>
      </c>
      <c r="C291">
        <v>974.89397236528498</v>
      </c>
      <c r="D291">
        <v>1095.8572475086401</v>
      </c>
      <c r="E291">
        <v>1212.68282543798</v>
      </c>
      <c r="F291">
        <v>931.18930347562105</v>
      </c>
      <c r="G291">
        <v>1027.9833274171101</v>
      </c>
      <c r="H291">
        <v>1006.0524295878</v>
      </c>
      <c r="I291">
        <v>1120.3597210124699</v>
      </c>
      <c r="J291">
        <f t="shared" si="16"/>
        <v>1058.5413460666982</v>
      </c>
      <c r="K291">
        <f t="shared" si="17"/>
        <v>3.0265101676966787E-2</v>
      </c>
      <c r="M291">
        <v>746.37891559647005</v>
      </c>
      <c r="N291">
        <v>848.93276997206397</v>
      </c>
      <c r="O291">
        <v>875.26033344381494</v>
      </c>
      <c r="P291">
        <v>944.74582400517795</v>
      </c>
      <c r="Q291">
        <v>940.19064138761496</v>
      </c>
      <c r="R291">
        <v>887.857644020002</v>
      </c>
      <c r="S291">
        <v>921.36658896827601</v>
      </c>
      <c r="T291">
        <v>821.42859952046001</v>
      </c>
      <c r="U291">
        <f t="shared" si="18"/>
        <v>873.270164614235</v>
      </c>
      <c r="V291">
        <f t="shared" si="19"/>
        <v>2.7143139602570074E-2</v>
      </c>
    </row>
    <row r="292" spans="2:22" x14ac:dyDescent="0.35">
      <c r="B292">
        <v>1089.8619837629301</v>
      </c>
      <c r="C292">
        <v>968.52922990270099</v>
      </c>
      <c r="D292">
        <v>1093.5435762593199</v>
      </c>
      <c r="E292">
        <v>1224.41820278618</v>
      </c>
      <c r="F292">
        <v>937.35548864652401</v>
      </c>
      <c r="G292">
        <v>1041.9994710799101</v>
      </c>
      <c r="H292">
        <v>1010.02489154693</v>
      </c>
      <c r="I292">
        <v>1110.22614616533</v>
      </c>
      <c r="J292">
        <f t="shared" si="16"/>
        <v>1059.4948737687282</v>
      </c>
      <c r="K292">
        <f t="shared" si="17"/>
        <v>3.0306327747633584E-2</v>
      </c>
      <c r="M292">
        <v>740.68534425444398</v>
      </c>
      <c r="N292">
        <v>859.00451495886398</v>
      </c>
      <c r="O292">
        <v>875.33024630606701</v>
      </c>
      <c r="P292">
        <v>958.53121346426201</v>
      </c>
      <c r="Q292">
        <v>959.41568897133902</v>
      </c>
      <c r="R292">
        <v>902.32617260070697</v>
      </c>
      <c r="S292">
        <v>931.58587534675303</v>
      </c>
      <c r="T292">
        <v>835.57135718701602</v>
      </c>
      <c r="U292">
        <f t="shared" si="18"/>
        <v>882.80630163618139</v>
      </c>
      <c r="V292">
        <f t="shared" si="19"/>
        <v>2.9263468463034695E-2</v>
      </c>
    </row>
    <row r="293" spans="2:22" x14ac:dyDescent="0.35">
      <c r="B293">
        <v>1105.9419912150499</v>
      </c>
      <c r="C293">
        <v>971.16570035322297</v>
      </c>
      <c r="D293">
        <v>1094.93671553784</v>
      </c>
      <c r="E293">
        <v>1226.47090949314</v>
      </c>
      <c r="F293">
        <v>942.55180194379602</v>
      </c>
      <c r="G293">
        <v>1041.8763258786701</v>
      </c>
      <c r="H293">
        <v>996.58355394968305</v>
      </c>
      <c r="I293">
        <v>1106.3744933867799</v>
      </c>
      <c r="J293">
        <f t="shared" si="16"/>
        <v>1060.7376864697726</v>
      </c>
      <c r="K293">
        <f t="shared" si="17"/>
        <v>3.0641632704712742E-2</v>
      </c>
      <c r="M293">
        <v>741.82861687146101</v>
      </c>
      <c r="N293">
        <v>853.26108062831497</v>
      </c>
      <c r="O293">
        <v>883.21467868163495</v>
      </c>
      <c r="P293">
        <v>965.10163044474496</v>
      </c>
      <c r="Q293">
        <v>960.02654961803603</v>
      </c>
      <c r="R293">
        <v>902.54430267871101</v>
      </c>
      <c r="S293">
        <v>925.54785937951601</v>
      </c>
      <c r="T293">
        <v>825.104384639415</v>
      </c>
      <c r="U293">
        <f t="shared" si="18"/>
        <v>882.07863786772919</v>
      </c>
      <c r="V293">
        <f t="shared" si="19"/>
        <v>2.9910840956323945E-2</v>
      </c>
    </row>
    <row r="294" spans="2:22" x14ac:dyDescent="0.35">
      <c r="B294">
        <v>1099.4160044156299</v>
      </c>
      <c r="C294">
        <v>972.70057762496697</v>
      </c>
      <c r="D294">
        <v>1109.4851030719799</v>
      </c>
      <c r="E294">
        <v>1252.93245332898</v>
      </c>
      <c r="F294">
        <v>947.41665727409395</v>
      </c>
      <c r="G294">
        <v>1053.3902470555099</v>
      </c>
      <c r="H294">
        <v>1004.0579042522101</v>
      </c>
      <c r="I294">
        <v>1113.33631319442</v>
      </c>
      <c r="J294">
        <f t="shared" si="16"/>
        <v>1069.0919075272238</v>
      </c>
      <c r="K294">
        <f t="shared" si="17"/>
        <v>3.2306638282599269E-2</v>
      </c>
      <c r="M294">
        <v>746.67316696823002</v>
      </c>
      <c r="N294">
        <v>856.80089088623902</v>
      </c>
      <c r="O294">
        <v>890.24019090635295</v>
      </c>
      <c r="P294">
        <v>992.78683017042101</v>
      </c>
      <c r="Q294">
        <v>972.67222730416302</v>
      </c>
      <c r="R294">
        <v>908.029882075763</v>
      </c>
      <c r="S294">
        <v>926.53397618723102</v>
      </c>
      <c r="T294">
        <v>816.63281751188003</v>
      </c>
      <c r="U294">
        <f t="shared" si="18"/>
        <v>888.79624775128491</v>
      </c>
      <c r="V294">
        <f t="shared" si="19"/>
        <v>3.2255061345954718E-2</v>
      </c>
    </row>
    <row r="295" spans="2:22" x14ac:dyDescent="0.35">
      <c r="B295">
        <v>1099.04324391251</v>
      </c>
      <c r="C295">
        <v>974.992092099518</v>
      </c>
      <c r="D295">
        <v>1091.4641925343601</v>
      </c>
      <c r="E295">
        <v>1254.03845767453</v>
      </c>
      <c r="F295">
        <v>962.31648539662694</v>
      </c>
      <c r="G295">
        <v>1054.97853386059</v>
      </c>
      <c r="H295">
        <v>1010.3963918669</v>
      </c>
      <c r="I295">
        <v>1122.8563415858</v>
      </c>
      <c r="J295">
        <f t="shared" si="16"/>
        <v>1071.2607173663544</v>
      </c>
      <c r="K295">
        <f t="shared" si="17"/>
        <v>3.1132087562790192E-2</v>
      </c>
      <c r="M295">
        <v>754.95841867803597</v>
      </c>
      <c r="N295">
        <v>860.26436475969695</v>
      </c>
      <c r="O295">
        <v>880.973839326713</v>
      </c>
      <c r="P295">
        <v>992.76820004993499</v>
      </c>
      <c r="Q295">
        <v>986.62831934107396</v>
      </c>
      <c r="R295">
        <v>909.242237373889</v>
      </c>
      <c r="S295">
        <v>943.50845104356597</v>
      </c>
      <c r="T295">
        <v>822.93300245683099</v>
      </c>
      <c r="U295">
        <f t="shared" si="18"/>
        <v>893.90960412871766</v>
      </c>
      <c r="V295">
        <f t="shared" si="19"/>
        <v>3.2290362131012121E-2</v>
      </c>
    </row>
    <row r="296" spans="2:22" x14ac:dyDescent="0.35">
      <c r="B296">
        <v>1102.2584213908699</v>
      </c>
      <c r="C296">
        <v>983.61733617702305</v>
      </c>
      <c r="D296">
        <v>1083.6741562279799</v>
      </c>
      <c r="E296">
        <v>1250.1700956898701</v>
      </c>
      <c r="F296">
        <v>956.81988924584095</v>
      </c>
      <c r="G296">
        <v>1063.85877791044</v>
      </c>
      <c r="H296">
        <v>1006.90129681859</v>
      </c>
      <c r="I296">
        <v>1125.11823760475</v>
      </c>
      <c r="J296">
        <f t="shared" si="16"/>
        <v>1071.5522763831705</v>
      </c>
      <c r="K296">
        <f t="shared" si="17"/>
        <v>3.0782976490643113E-2</v>
      </c>
      <c r="M296">
        <v>754.74697992791596</v>
      </c>
      <c r="N296">
        <v>878.29078580117402</v>
      </c>
      <c r="O296">
        <v>877.55013259996997</v>
      </c>
      <c r="P296">
        <v>991.64277459117204</v>
      </c>
      <c r="Q296">
        <v>991.510813989947</v>
      </c>
      <c r="R296">
        <v>901.63693869517795</v>
      </c>
      <c r="S296">
        <v>943.54159608418297</v>
      </c>
      <c r="T296">
        <v>835.25116154816601</v>
      </c>
      <c r="U296">
        <f t="shared" si="18"/>
        <v>896.77139790471324</v>
      </c>
      <c r="V296">
        <f t="shared" si="19"/>
        <v>3.154154930182277E-2</v>
      </c>
    </row>
    <row r="297" spans="2:22" x14ac:dyDescent="0.35">
      <c r="B297">
        <v>1096.79079289691</v>
      </c>
      <c r="C297">
        <v>984.59968340043099</v>
      </c>
      <c r="D297">
        <v>1092.35270210151</v>
      </c>
      <c r="E297">
        <v>1254.2549865922899</v>
      </c>
      <c r="F297">
        <v>947.22150895195603</v>
      </c>
      <c r="G297">
        <v>1083.9531749345699</v>
      </c>
      <c r="H297">
        <v>1015.33491039476</v>
      </c>
      <c r="I297">
        <v>1125.62931411871</v>
      </c>
      <c r="J297">
        <f t="shared" si="16"/>
        <v>1075.0171341738921</v>
      </c>
      <c r="K297">
        <f t="shared" si="17"/>
        <v>3.1334026034223902E-2</v>
      </c>
      <c r="M297">
        <v>759.38594045484103</v>
      </c>
      <c r="N297">
        <v>877.01213239558399</v>
      </c>
      <c r="O297">
        <v>879.71275130058496</v>
      </c>
      <c r="P297">
        <v>990.411562826563</v>
      </c>
      <c r="Q297">
        <v>1003.96973973409</v>
      </c>
      <c r="R297">
        <v>903.92917577567903</v>
      </c>
      <c r="S297">
        <v>944.24554236260099</v>
      </c>
      <c r="T297">
        <v>845.04567308649803</v>
      </c>
      <c r="U297">
        <f t="shared" si="18"/>
        <v>900.46406474205514</v>
      </c>
      <c r="V297">
        <f t="shared" si="19"/>
        <v>3.1353924212665342E-2</v>
      </c>
    </row>
    <row r="298" spans="2:22" x14ac:dyDescent="0.35">
      <c r="B298">
        <v>1098.49987871078</v>
      </c>
      <c r="C298">
        <v>995.44401416097696</v>
      </c>
      <c r="D298">
        <v>1075.6982737508499</v>
      </c>
      <c r="E298">
        <v>1257.11737701672</v>
      </c>
      <c r="F298">
        <v>958.15797126884502</v>
      </c>
      <c r="G298">
        <v>1076.1724677043201</v>
      </c>
      <c r="H298">
        <v>1009.58102918797</v>
      </c>
      <c r="I298">
        <v>1133.9300306969801</v>
      </c>
      <c r="J298">
        <f t="shared" si="16"/>
        <v>1075.5751303121804</v>
      </c>
      <c r="K298">
        <f t="shared" si="17"/>
        <v>3.0781594428510643E-2</v>
      </c>
      <c r="M298">
        <v>760.31285938333599</v>
      </c>
      <c r="N298">
        <v>873.80418308975595</v>
      </c>
      <c r="O298">
        <v>880.10728028850895</v>
      </c>
      <c r="P298">
        <v>1001.51628453989</v>
      </c>
      <c r="Q298">
        <v>996.92554985228503</v>
      </c>
      <c r="R298">
        <v>904.01262163543595</v>
      </c>
      <c r="S298">
        <v>931.31690063414203</v>
      </c>
      <c r="T298">
        <v>847.30345543699002</v>
      </c>
      <c r="U298">
        <f t="shared" si="18"/>
        <v>899.41239185754296</v>
      </c>
      <c r="V298">
        <f t="shared" si="19"/>
        <v>3.1171332772420148E-2</v>
      </c>
    </row>
    <row r="299" spans="2:22" x14ac:dyDescent="0.35">
      <c r="B299">
        <v>1106.1999909204901</v>
      </c>
      <c r="C299">
        <v>1008.53650923877</v>
      </c>
      <c r="D299">
        <v>1076.2418465214</v>
      </c>
      <c r="E299">
        <v>1259.0487200579701</v>
      </c>
      <c r="F299">
        <v>958.25682749635303</v>
      </c>
      <c r="G299">
        <v>1084.80480307077</v>
      </c>
      <c r="H299">
        <v>1021.72315935595</v>
      </c>
      <c r="I299">
        <v>1137.52551808729</v>
      </c>
      <c r="J299">
        <f t="shared" si="16"/>
        <v>1081.5421718436241</v>
      </c>
      <c r="K299">
        <f t="shared" si="17"/>
        <v>3.009559109628011E-2</v>
      </c>
      <c r="M299">
        <v>761.84899674143401</v>
      </c>
      <c r="N299">
        <v>883.661952510231</v>
      </c>
      <c r="O299">
        <v>891.15148088429601</v>
      </c>
      <c r="P299">
        <v>1008.06525726256</v>
      </c>
      <c r="Q299">
        <v>1003.6152638869</v>
      </c>
      <c r="R299">
        <v>890.08248381593501</v>
      </c>
      <c r="S299">
        <v>934.03119451808004</v>
      </c>
      <c r="T299">
        <v>854.08060731805404</v>
      </c>
      <c r="U299">
        <f t="shared" si="18"/>
        <v>903.31715461718625</v>
      </c>
      <c r="V299">
        <f t="shared" si="19"/>
        <v>3.1406488604662192E-2</v>
      </c>
    </row>
    <row r="300" spans="2:22" x14ac:dyDescent="0.35">
      <c r="B300">
        <v>1114.9938982582</v>
      </c>
      <c r="C300">
        <v>1005.43452201907</v>
      </c>
      <c r="D300">
        <v>1095.4495876460601</v>
      </c>
      <c r="E300">
        <v>1248.14439708804</v>
      </c>
      <c r="F300">
        <v>959.62908475728398</v>
      </c>
      <c r="G300">
        <v>1085.5614915434001</v>
      </c>
      <c r="H300">
        <v>1032.0297667355501</v>
      </c>
      <c r="I300">
        <v>1144.65427440958</v>
      </c>
      <c r="J300">
        <f t="shared" si="16"/>
        <v>1085.737127807148</v>
      </c>
      <c r="K300">
        <f t="shared" si="17"/>
        <v>2.911825075540694E-2</v>
      </c>
      <c r="M300">
        <v>757.84750305870898</v>
      </c>
      <c r="N300">
        <v>884.546291295331</v>
      </c>
      <c r="O300">
        <v>895.09421861628698</v>
      </c>
      <c r="P300">
        <v>1005.3715202483</v>
      </c>
      <c r="Q300">
        <v>1004.91427256781</v>
      </c>
      <c r="R300">
        <v>888.23741827499805</v>
      </c>
      <c r="S300">
        <v>922.84218697291396</v>
      </c>
      <c r="T300">
        <v>853.97246571674498</v>
      </c>
      <c r="U300">
        <f t="shared" si="18"/>
        <v>901.60323459388678</v>
      </c>
      <c r="V300">
        <f t="shared" si="19"/>
        <v>3.1541513398422413E-2</v>
      </c>
    </row>
    <row r="301" spans="2:22" x14ac:dyDescent="0.35">
      <c r="B301">
        <v>1124.28863559961</v>
      </c>
      <c r="C301">
        <v>999.33050095243595</v>
      </c>
      <c r="D301">
        <v>1096.03220330965</v>
      </c>
      <c r="E301">
        <v>1255.48674313215</v>
      </c>
      <c r="F301">
        <v>955.11692089258099</v>
      </c>
      <c r="G301">
        <v>1091.7168001278301</v>
      </c>
      <c r="H301">
        <v>1042.66820440895</v>
      </c>
      <c r="I301">
        <v>1149.91270593174</v>
      </c>
      <c r="J301">
        <f t="shared" si="16"/>
        <v>1089.3190892943685</v>
      </c>
      <c r="K301">
        <f t="shared" si="17"/>
        <v>3.0241905116399084E-2</v>
      </c>
      <c r="M301">
        <v>769.31245262240895</v>
      </c>
      <c r="N301">
        <v>888.81993848200398</v>
      </c>
      <c r="O301">
        <v>913.96314360969996</v>
      </c>
      <c r="P301">
        <v>1015.7216605889799</v>
      </c>
      <c r="Q301">
        <v>1002.54742654012</v>
      </c>
      <c r="R301">
        <v>886.92298802278901</v>
      </c>
      <c r="S301">
        <v>920.21179390608495</v>
      </c>
      <c r="T301">
        <v>861.503639809177</v>
      </c>
      <c r="U301">
        <f t="shared" si="18"/>
        <v>907.3753804476579</v>
      </c>
      <c r="V301">
        <f t="shared" si="19"/>
        <v>3.0498127298030142E-2</v>
      </c>
    </row>
    <row r="302" spans="2:22" x14ac:dyDescent="0.35">
      <c r="B302">
        <v>1127.6941302524001</v>
      </c>
      <c r="C302">
        <v>989.27771394523097</v>
      </c>
      <c r="D302">
        <v>1096.2726328460301</v>
      </c>
      <c r="E302">
        <v>1247.75270504476</v>
      </c>
      <c r="F302">
        <v>981.40499246518095</v>
      </c>
      <c r="G302">
        <v>1096.5187466064201</v>
      </c>
      <c r="H302">
        <v>1023.97329349908</v>
      </c>
      <c r="I302">
        <v>1155.2061432016501</v>
      </c>
      <c r="J302">
        <f t="shared" si="16"/>
        <v>1089.7625447325941</v>
      </c>
      <c r="K302">
        <f t="shared" si="17"/>
        <v>2.9243636964024919E-2</v>
      </c>
      <c r="M302">
        <v>766.04703740882906</v>
      </c>
      <c r="N302">
        <v>889.61958783154705</v>
      </c>
      <c r="O302">
        <v>909.35578836050502</v>
      </c>
      <c r="P302">
        <v>1015.36221997145</v>
      </c>
      <c r="Q302">
        <v>998.90654391827502</v>
      </c>
      <c r="R302">
        <v>885.63682712576895</v>
      </c>
      <c r="S302">
        <v>929.48981464487804</v>
      </c>
      <c r="T302">
        <v>868.34105273308398</v>
      </c>
      <c r="U302">
        <f t="shared" si="18"/>
        <v>907.84485899929211</v>
      </c>
      <c r="V302">
        <f t="shared" si="19"/>
        <v>3.0440625388951648E-2</v>
      </c>
    </row>
    <row r="303" spans="2:22" x14ac:dyDescent="0.35">
      <c r="B303">
        <v>1136.3123518985101</v>
      </c>
      <c r="C303">
        <v>1008.49273688014</v>
      </c>
      <c r="D303">
        <v>1077.7266459852001</v>
      </c>
      <c r="E303">
        <v>1227.7015155106201</v>
      </c>
      <c r="F303">
        <v>984.884740539115</v>
      </c>
      <c r="G303">
        <v>1108.36141701119</v>
      </c>
      <c r="H303">
        <v>1019.7035081432</v>
      </c>
      <c r="I303">
        <v>1138.0480976230101</v>
      </c>
      <c r="J303">
        <f t="shared" si="16"/>
        <v>1087.6538766988733</v>
      </c>
      <c r="K303">
        <f t="shared" si="17"/>
        <v>2.6476972678842269E-2</v>
      </c>
      <c r="M303">
        <v>762.40388216538395</v>
      </c>
      <c r="N303">
        <v>884.68067260455996</v>
      </c>
      <c r="O303">
        <v>918.85986305705205</v>
      </c>
      <c r="P303">
        <v>1022.63936554693</v>
      </c>
      <c r="Q303">
        <v>994.36709145192503</v>
      </c>
      <c r="R303">
        <v>874.56958426512699</v>
      </c>
      <c r="S303">
        <v>940.01473556921405</v>
      </c>
      <c r="T303">
        <v>889.48494406819896</v>
      </c>
      <c r="U303">
        <f t="shared" si="18"/>
        <v>910.87751734104893</v>
      </c>
      <c r="V303">
        <f t="shared" si="19"/>
        <v>3.1062291664383158E-2</v>
      </c>
    </row>
    <row r="304" spans="2:22" x14ac:dyDescent="0.35">
      <c r="B304">
        <v>1146.26487849552</v>
      </c>
      <c r="C304">
        <v>1005.51368857229</v>
      </c>
      <c r="D304">
        <v>1091.5793140271801</v>
      </c>
      <c r="E304">
        <v>1257.7193331887399</v>
      </c>
      <c r="F304">
        <v>1008.17711491567</v>
      </c>
      <c r="G304">
        <v>1103.9860821882201</v>
      </c>
      <c r="H304">
        <v>1026.81421906886</v>
      </c>
      <c r="I304">
        <v>1141.1051930636499</v>
      </c>
      <c r="J304">
        <f t="shared" si="16"/>
        <v>1097.6449779400164</v>
      </c>
      <c r="K304">
        <f t="shared" si="17"/>
        <v>2.7602654898988072E-2</v>
      </c>
      <c r="M304">
        <v>758.83588201058797</v>
      </c>
      <c r="N304">
        <v>897.87684002483104</v>
      </c>
      <c r="O304">
        <v>933.72481742901698</v>
      </c>
      <c r="P304">
        <v>1025.9999157500699</v>
      </c>
      <c r="Q304">
        <v>1003.49768443691</v>
      </c>
      <c r="R304">
        <v>864.91067377435297</v>
      </c>
      <c r="S304">
        <v>940.63180058766704</v>
      </c>
      <c r="T304">
        <v>898.53001461386395</v>
      </c>
      <c r="U304">
        <f t="shared" si="18"/>
        <v>915.50095357841269</v>
      </c>
      <c r="V304">
        <f t="shared" si="19"/>
        <v>3.2166885253048332E-2</v>
      </c>
    </row>
    <row r="305" spans="2:22" x14ac:dyDescent="0.35">
      <c r="B305">
        <v>1151.04944074078</v>
      </c>
      <c r="C305">
        <v>1022.73765657772</v>
      </c>
      <c r="D305">
        <v>1108.8044015151299</v>
      </c>
      <c r="E305">
        <v>1258.1857532280701</v>
      </c>
      <c r="F305">
        <v>1007.14246569174</v>
      </c>
      <c r="G305">
        <v>1134.6184447450401</v>
      </c>
      <c r="H305">
        <v>1030.6978344287299</v>
      </c>
      <c r="I305">
        <v>1145.9338818014101</v>
      </c>
      <c r="J305">
        <f t="shared" si="16"/>
        <v>1107.3962348410776</v>
      </c>
      <c r="K305">
        <f t="shared" si="17"/>
        <v>2.6960255406805331E-2</v>
      </c>
      <c r="M305">
        <v>756.22630088307005</v>
      </c>
      <c r="N305">
        <v>905.63102411302998</v>
      </c>
      <c r="O305">
        <v>933.47422451258001</v>
      </c>
      <c r="P305">
        <v>1017.94816260394</v>
      </c>
      <c r="Q305">
        <v>994.23912566825197</v>
      </c>
      <c r="R305">
        <v>866.77910555237804</v>
      </c>
      <c r="S305">
        <v>947.06581287935205</v>
      </c>
      <c r="T305">
        <v>890.713422639746</v>
      </c>
      <c r="U305">
        <f t="shared" si="18"/>
        <v>914.00964735654338</v>
      </c>
      <c r="V305">
        <f t="shared" si="19"/>
        <v>3.1492729810878722E-2</v>
      </c>
    </row>
    <row r="306" spans="2:22" x14ac:dyDescent="0.35">
      <c r="B306">
        <v>1159.50694477037</v>
      </c>
      <c r="C306">
        <v>1019.78208342486</v>
      </c>
      <c r="D306">
        <v>1114.64576260067</v>
      </c>
      <c r="E306">
        <v>1256.38077299565</v>
      </c>
      <c r="F306">
        <v>1018.41970302653</v>
      </c>
      <c r="G306">
        <v>1129.58353334</v>
      </c>
      <c r="H306">
        <v>1030.73154728655</v>
      </c>
      <c r="I306">
        <v>1138.9142859999799</v>
      </c>
      <c r="J306">
        <f t="shared" si="16"/>
        <v>1108.4955791805762</v>
      </c>
      <c r="K306">
        <f t="shared" si="17"/>
        <v>2.6372313346280877E-2</v>
      </c>
      <c r="M306">
        <v>763.23158961005697</v>
      </c>
      <c r="N306">
        <v>908.372113512071</v>
      </c>
      <c r="O306">
        <v>925.37534714757305</v>
      </c>
      <c r="P306">
        <v>1014.78712478926</v>
      </c>
      <c r="Q306">
        <v>999.15083052015905</v>
      </c>
      <c r="R306">
        <v>873.01313468402202</v>
      </c>
      <c r="S306">
        <v>949.48247182960802</v>
      </c>
      <c r="T306">
        <v>889.69075653589596</v>
      </c>
      <c r="U306">
        <f t="shared" si="18"/>
        <v>915.38792107858069</v>
      </c>
      <c r="V306">
        <f t="shared" si="19"/>
        <v>3.0540244960151008E-2</v>
      </c>
    </row>
    <row r="307" spans="2:22" x14ac:dyDescent="0.35">
      <c r="B307">
        <v>1168.1508716626099</v>
      </c>
      <c r="C307">
        <v>1021.05477492614</v>
      </c>
      <c r="D307">
        <v>1124.6205342031701</v>
      </c>
      <c r="E307">
        <v>1253.4429787320601</v>
      </c>
      <c r="F307">
        <v>1021.1085212345</v>
      </c>
      <c r="G307">
        <v>1154.13361781557</v>
      </c>
      <c r="H307">
        <v>1033.9799814826799</v>
      </c>
      <c r="I307">
        <v>1160.9509844552399</v>
      </c>
      <c r="J307">
        <f t="shared" si="16"/>
        <v>1117.1802830639961</v>
      </c>
      <c r="K307">
        <f t="shared" si="17"/>
        <v>2.6703462568471999E-2</v>
      </c>
      <c r="M307">
        <v>767.69301565662397</v>
      </c>
      <c r="N307">
        <v>903.72871917466296</v>
      </c>
      <c r="O307">
        <v>926.938121391295</v>
      </c>
      <c r="P307">
        <v>1018.4538510278099</v>
      </c>
      <c r="Q307">
        <v>995.06782172189799</v>
      </c>
      <c r="R307">
        <v>875.26439934964401</v>
      </c>
      <c r="S307">
        <v>952.79400337832305</v>
      </c>
      <c r="T307">
        <v>894.84441428431205</v>
      </c>
      <c r="U307">
        <f t="shared" si="18"/>
        <v>916.84804324807112</v>
      </c>
      <c r="V307">
        <f t="shared" si="19"/>
        <v>3.0019374121265825E-2</v>
      </c>
    </row>
    <row r="308" spans="2:22" x14ac:dyDescent="0.35">
      <c r="B308">
        <v>1172.10791782255</v>
      </c>
      <c r="C308">
        <v>1023.1025125421399</v>
      </c>
      <c r="D308">
        <v>1121.2972476089201</v>
      </c>
      <c r="E308">
        <v>1257.8858961185001</v>
      </c>
      <c r="F308">
        <v>1019.79097126289</v>
      </c>
      <c r="G308">
        <v>1149.82594075514</v>
      </c>
      <c r="H308">
        <v>1030.05751189489</v>
      </c>
      <c r="I308">
        <v>1161.3195538925099</v>
      </c>
      <c r="J308">
        <f t="shared" si="16"/>
        <v>1116.9234439871923</v>
      </c>
      <c r="K308">
        <f t="shared" si="17"/>
        <v>2.7207296565906178E-2</v>
      </c>
      <c r="M308">
        <v>769.09319292167402</v>
      </c>
      <c r="N308">
        <v>891.92267057881998</v>
      </c>
      <c r="O308">
        <v>931.75092254367098</v>
      </c>
      <c r="P308">
        <v>1017.06783689073</v>
      </c>
      <c r="Q308">
        <v>1002.31099603933</v>
      </c>
      <c r="R308">
        <v>873.97570804720999</v>
      </c>
      <c r="S308">
        <v>955.22215452702699</v>
      </c>
      <c r="T308">
        <v>902.79292739720802</v>
      </c>
      <c r="U308">
        <f t="shared" si="18"/>
        <v>918.01705111820877</v>
      </c>
      <c r="V308">
        <f t="shared" si="19"/>
        <v>3.0349972476321003E-2</v>
      </c>
    </row>
    <row r="309" spans="2:22" x14ac:dyDescent="0.35">
      <c r="B309">
        <v>1162.2020773715501</v>
      </c>
      <c r="C309">
        <v>1024.0140206859801</v>
      </c>
      <c r="D309">
        <v>1110.18547264265</v>
      </c>
      <c r="E309">
        <v>1260.1038746408001</v>
      </c>
      <c r="F309">
        <v>1029.1388635502101</v>
      </c>
      <c r="G309">
        <v>1168.64106918211</v>
      </c>
      <c r="H309">
        <v>1030.49306376857</v>
      </c>
      <c r="I309">
        <v>1156.1805803085399</v>
      </c>
      <c r="J309">
        <f t="shared" si="16"/>
        <v>1117.6198777688014</v>
      </c>
      <c r="K309">
        <f t="shared" si="17"/>
        <v>2.6885438654704687E-2</v>
      </c>
      <c r="M309">
        <v>769.39605425117395</v>
      </c>
      <c r="N309">
        <v>903.702542829447</v>
      </c>
      <c r="O309">
        <v>936.10313600174698</v>
      </c>
      <c r="P309">
        <v>1032.34703238722</v>
      </c>
      <c r="Q309">
        <v>1016.91046771475</v>
      </c>
      <c r="R309">
        <v>875.64838621990998</v>
      </c>
      <c r="S309">
        <v>958.11775642401903</v>
      </c>
      <c r="T309">
        <v>898.55218182792396</v>
      </c>
      <c r="U309">
        <f t="shared" si="18"/>
        <v>923.84719470702385</v>
      </c>
      <c r="V309">
        <f t="shared" si="19"/>
        <v>3.199490660641071E-2</v>
      </c>
    </row>
    <row r="310" spans="2:22" x14ac:dyDescent="0.35">
      <c r="B310">
        <v>1171.55004328665</v>
      </c>
      <c r="C310">
        <v>1037.1780036469199</v>
      </c>
      <c r="D310">
        <v>1094.76639392427</v>
      </c>
      <c r="E310">
        <v>1246.54900559269</v>
      </c>
      <c r="F310">
        <v>1029.8116265952201</v>
      </c>
      <c r="G310">
        <v>1175.3419989378699</v>
      </c>
      <c r="H310">
        <v>1033.46788412562</v>
      </c>
      <c r="I310">
        <v>1155.047751887</v>
      </c>
      <c r="J310">
        <f t="shared" si="16"/>
        <v>1117.9640884995301</v>
      </c>
      <c r="K310">
        <f t="shared" si="17"/>
        <v>2.5635502282472467E-2</v>
      </c>
      <c r="M310">
        <v>771.19687424785104</v>
      </c>
      <c r="N310">
        <v>910.77468195448603</v>
      </c>
      <c r="O310">
        <v>951.60912832204804</v>
      </c>
      <c r="P310">
        <v>1043.8768079855799</v>
      </c>
      <c r="Q310">
        <v>1025.7468157977301</v>
      </c>
      <c r="R310">
        <v>883.31474894230496</v>
      </c>
      <c r="S310">
        <v>957.50017166759801</v>
      </c>
      <c r="T310">
        <v>901.53892829622498</v>
      </c>
      <c r="U310">
        <f t="shared" si="18"/>
        <v>930.69476965172782</v>
      </c>
      <c r="V310">
        <f t="shared" si="19"/>
        <v>3.2702138006842692E-2</v>
      </c>
    </row>
    <row r="311" spans="2:22" x14ac:dyDescent="0.35">
      <c r="B311">
        <v>1176.3156634398999</v>
      </c>
      <c r="C311">
        <v>1022.85799578588</v>
      </c>
      <c r="D311">
        <v>1093.7956120060001</v>
      </c>
      <c r="E311">
        <v>1245.4590258701501</v>
      </c>
      <c r="F311">
        <v>1033.22137132904</v>
      </c>
      <c r="G311">
        <v>1177.7101188827301</v>
      </c>
      <c r="H311">
        <v>1033.50759564441</v>
      </c>
      <c r="I311">
        <v>1142.9542344746901</v>
      </c>
      <c r="J311">
        <f t="shared" si="16"/>
        <v>1115.7277021791001</v>
      </c>
      <c r="K311">
        <f t="shared" si="17"/>
        <v>2.6159349651969088E-2</v>
      </c>
      <c r="M311">
        <v>781.50182101365601</v>
      </c>
      <c r="N311">
        <v>909.79630149615605</v>
      </c>
      <c r="O311">
        <v>959.87052831294102</v>
      </c>
      <c r="P311">
        <v>1050.71705768624</v>
      </c>
      <c r="Q311">
        <v>1031.4710841298599</v>
      </c>
      <c r="R311">
        <v>884.885836992446</v>
      </c>
      <c r="S311">
        <v>959.80120717712805</v>
      </c>
      <c r="T311">
        <v>908.891786333293</v>
      </c>
      <c r="U311">
        <f t="shared" si="18"/>
        <v>935.86695289271495</v>
      </c>
      <c r="V311">
        <f t="shared" si="19"/>
        <v>3.2327448466559564E-2</v>
      </c>
    </row>
    <row r="312" spans="2:22" x14ac:dyDescent="0.35">
      <c r="B312">
        <v>1173.4055491756701</v>
      </c>
      <c r="C312">
        <v>1033.67711898678</v>
      </c>
      <c r="D312">
        <v>1099.11410103816</v>
      </c>
      <c r="E312">
        <v>1257.9903480677101</v>
      </c>
      <c r="F312">
        <v>1028.9576225501801</v>
      </c>
      <c r="G312">
        <v>1179.2458748132301</v>
      </c>
      <c r="H312">
        <v>1046.80883763563</v>
      </c>
      <c r="I312">
        <v>1147.60261903221</v>
      </c>
      <c r="J312">
        <f t="shared" si="16"/>
        <v>1120.8502589124464</v>
      </c>
      <c r="K312">
        <f t="shared" si="17"/>
        <v>2.6022271369743478E-2</v>
      </c>
      <c r="M312">
        <v>789.35708160981699</v>
      </c>
      <c r="N312">
        <v>904.50003337882595</v>
      </c>
      <c r="O312">
        <v>971.49731851597801</v>
      </c>
      <c r="P312">
        <v>1061.97626360971</v>
      </c>
      <c r="Q312">
        <v>1034.3713324622499</v>
      </c>
      <c r="R312">
        <v>901.478032111316</v>
      </c>
      <c r="S312">
        <v>960.89568010760001</v>
      </c>
      <c r="T312">
        <v>912.61891947864206</v>
      </c>
      <c r="U312">
        <f t="shared" si="18"/>
        <v>942.08683265926743</v>
      </c>
      <c r="V312">
        <f t="shared" si="19"/>
        <v>3.2129815599694661E-2</v>
      </c>
    </row>
    <row r="313" spans="2:22" x14ac:dyDescent="0.35">
      <c r="B313">
        <v>1179.4113264712701</v>
      </c>
      <c r="C313">
        <v>1051.8219653102101</v>
      </c>
      <c r="D313">
        <v>1111.3575619532701</v>
      </c>
      <c r="E313">
        <v>1264.39966234092</v>
      </c>
      <c r="F313">
        <v>1043.9848348395501</v>
      </c>
      <c r="G313">
        <v>1188.84077298332</v>
      </c>
      <c r="H313">
        <v>1055.71532595742</v>
      </c>
      <c r="I313">
        <v>1160.3306643886399</v>
      </c>
      <c r="J313">
        <f t="shared" si="16"/>
        <v>1131.9827642805749</v>
      </c>
      <c r="K313">
        <f t="shared" si="17"/>
        <v>2.4813687148865119E-2</v>
      </c>
      <c r="M313">
        <v>787.29789797866499</v>
      </c>
      <c r="N313">
        <v>908.49897353193899</v>
      </c>
      <c r="O313">
        <v>972.41145371245204</v>
      </c>
      <c r="P313">
        <v>1058.84659197214</v>
      </c>
      <c r="Q313">
        <v>1038.8428471941299</v>
      </c>
      <c r="R313">
        <v>893.94281685228998</v>
      </c>
      <c r="S313">
        <v>964.72200597035703</v>
      </c>
      <c r="T313">
        <v>907.75781719862903</v>
      </c>
      <c r="U313">
        <f t="shared" si="18"/>
        <v>941.54005055132518</v>
      </c>
      <c r="V313">
        <f t="shared" si="19"/>
        <v>3.265857698364328E-2</v>
      </c>
    </row>
    <row r="314" spans="2:22" x14ac:dyDescent="0.35">
      <c r="B314">
        <v>1192.6543815008399</v>
      </c>
      <c r="C314">
        <v>1066.81523470715</v>
      </c>
      <c r="D314">
        <v>1131.3087770069901</v>
      </c>
      <c r="E314">
        <v>1280.72387737592</v>
      </c>
      <c r="F314">
        <v>1031.8146963047</v>
      </c>
      <c r="G314">
        <v>1200.32955637434</v>
      </c>
      <c r="H314">
        <v>1053.6049116321799</v>
      </c>
      <c r="I314">
        <v>1159.65616113637</v>
      </c>
      <c r="J314">
        <f t="shared" si="16"/>
        <v>1139.6134495048111</v>
      </c>
      <c r="K314">
        <f t="shared" si="17"/>
        <v>2.6518134114857591E-2</v>
      </c>
      <c r="M314">
        <v>786.23243206157599</v>
      </c>
      <c r="N314">
        <v>897.37983643862799</v>
      </c>
      <c r="O314">
        <v>978.49233270125001</v>
      </c>
      <c r="P314">
        <v>1058.60286888062</v>
      </c>
      <c r="Q314">
        <v>1045.8819401944099</v>
      </c>
      <c r="R314">
        <v>897.27361066468904</v>
      </c>
      <c r="S314">
        <v>973.24857139413803</v>
      </c>
      <c r="T314">
        <v>912.16270453157904</v>
      </c>
      <c r="U314">
        <f t="shared" si="18"/>
        <v>943.65928710836124</v>
      </c>
      <c r="V314">
        <f t="shared" si="19"/>
        <v>3.343801425316123E-2</v>
      </c>
    </row>
    <row r="315" spans="2:22" x14ac:dyDescent="0.35">
      <c r="B315">
        <v>1197.9220041001199</v>
      </c>
      <c r="C315">
        <v>1060.6716510731801</v>
      </c>
      <c r="D315">
        <v>1134.3113871379901</v>
      </c>
      <c r="E315">
        <v>1277.7987264957101</v>
      </c>
      <c r="F315">
        <v>1046.2672935671801</v>
      </c>
      <c r="G315">
        <v>1194.2125062679499</v>
      </c>
      <c r="H315">
        <v>1059.3018292981201</v>
      </c>
      <c r="I315">
        <v>1160.04038434265</v>
      </c>
      <c r="J315">
        <f t="shared" si="16"/>
        <v>1141.3157227853626</v>
      </c>
      <c r="K315">
        <f t="shared" si="17"/>
        <v>2.5448360621531045E-2</v>
      </c>
      <c r="M315">
        <v>787.96714986894995</v>
      </c>
      <c r="N315">
        <v>894.46162318407198</v>
      </c>
      <c r="O315">
        <v>982.25545508111395</v>
      </c>
      <c r="P315">
        <v>1049.2971178907401</v>
      </c>
      <c r="Q315">
        <v>1040.6888078930999</v>
      </c>
      <c r="R315">
        <v>893.17178706899597</v>
      </c>
      <c r="S315">
        <v>970.01794718521705</v>
      </c>
      <c r="T315">
        <v>918.34745368862298</v>
      </c>
      <c r="U315">
        <f t="shared" si="18"/>
        <v>942.02591773260156</v>
      </c>
      <c r="V315">
        <f t="shared" si="19"/>
        <v>3.2511885772689944E-2</v>
      </c>
    </row>
    <row r="316" spans="2:22" x14ac:dyDescent="0.35">
      <c r="B316">
        <v>1181.6626203824201</v>
      </c>
      <c r="C316">
        <v>1054.5575254041701</v>
      </c>
      <c r="D316">
        <v>1131.00896776021</v>
      </c>
      <c r="E316">
        <v>1266.9455759060099</v>
      </c>
      <c r="F316">
        <v>1056.23985001856</v>
      </c>
      <c r="G316">
        <v>1194.60342128908</v>
      </c>
      <c r="H316">
        <v>1051.8823183478801</v>
      </c>
      <c r="I316">
        <v>1157.1209504462199</v>
      </c>
      <c r="J316">
        <f t="shared" si="16"/>
        <v>1136.7526536943187</v>
      </c>
      <c r="K316">
        <f t="shared" si="17"/>
        <v>2.442055314928086E-2</v>
      </c>
      <c r="M316">
        <v>787.85940988986999</v>
      </c>
      <c r="N316">
        <v>893.28933427724405</v>
      </c>
      <c r="O316">
        <v>992.70494257868995</v>
      </c>
      <c r="P316">
        <v>1054.45727312236</v>
      </c>
      <c r="Q316">
        <v>1039.85508723932</v>
      </c>
      <c r="R316">
        <v>899.29512047480603</v>
      </c>
      <c r="S316">
        <v>964.16438903493201</v>
      </c>
      <c r="T316">
        <v>921.76287362200105</v>
      </c>
      <c r="U316">
        <f t="shared" si="18"/>
        <v>944.17355377990293</v>
      </c>
      <c r="V316">
        <f t="shared" si="19"/>
        <v>3.2752447856535458E-2</v>
      </c>
    </row>
    <row r="317" spans="2:22" x14ac:dyDescent="0.35">
      <c r="B317">
        <v>1189.93513715528</v>
      </c>
      <c r="C317">
        <v>1053.7445453689299</v>
      </c>
      <c r="D317">
        <v>1122.9804390310701</v>
      </c>
      <c r="E317">
        <v>1254.8418022012199</v>
      </c>
      <c r="F317">
        <v>1056.6014804616</v>
      </c>
      <c r="G317">
        <v>1200.6404045453301</v>
      </c>
      <c r="H317">
        <v>1055.78360262247</v>
      </c>
      <c r="I317">
        <v>1147.39330745091</v>
      </c>
      <c r="J317">
        <f t="shared" si="16"/>
        <v>1135.2400898546011</v>
      </c>
      <c r="K317">
        <f t="shared" si="17"/>
        <v>2.3824445653202072E-2</v>
      </c>
      <c r="M317">
        <v>802.41862548802703</v>
      </c>
      <c r="N317">
        <v>911.16428293684999</v>
      </c>
      <c r="O317">
        <v>1011.2009637221799</v>
      </c>
      <c r="P317">
        <v>1054.8319177323599</v>
      </c>
      <c r="Q317">
        <v>1036.32978702572</v>
      </c>
      <c r="R317">
        <v>898.84035911322599</v>
      </c>
      <c r="S317">
        <v>975.46971351817899</v>
      </c>
      <c r="T317">
        <v>927.97688388823406</v>
      </c>
      <c r="U317">
        <f t="shared" si="18"/>
        <v>952.27906667809691</v>
      </c>
      <c r="V317">
        <f t="shared" si="19"/>
        <v>3.110436889098904E-2</v>
      </c>
    </row>
    <row r="318" spans="2:22" x14ac:dyDescent="0.35">
      <c r="B318">
        <v>1190.0523985889099</v>
      </c>
      <c r="C318">
        <v>1070.4633039799801</v>
      </c>
      <c r="D318">
        <v>1132.06967253118</v>
      </c>
      <c r="E318">
        <v>1251.0766840859001</v>
      </c>
      <c r="F318">
        <v>1051.8493826364099</v>
      </c>
      <c r="G318">
        <v>1186.83737297074</v>
      </c>
      <c r="H318">
        <v>1059.9628363843401</v>
      </c>
      <c r="I318">
        <v>1141.9532555471401</v>
      </c>
      <c r="J318">
        <f t="shared" si="16"/>
        <v>1135.533113340575</v>
      </c>
      <c r="K318">
        <f t="shared" si="17"/>
        <v>2.2302316018817835E-2</v>
      </c>
      <c r="M318">
        <v>813.43223032565902</v>
      </c>
      <c r="N318">
        <v>908.28357551514205</v>
      </c>
      <c r="O318">
        <v>1013.89854129565</v>
      </c>
      <c r="P318">
        <v>1067.82565614438</v>
      </c>
      <c r="Q318">
        <v>1026.00656869263</v>
      </c>
      <c r="R318">
        <v>899.40273962644903</v>
      </c>
      <c r="S318">
        <v>973.10820996311497</v>
      </c>
      <c r="T318">
        <v>922.01226076388105</v>
      </c>
      <c r="U318">
        <f t="shared" si="18"/>
        <v>952.99622279086338</v>
      </c>
      <c r="V318">
        <f t="shared" si="19"/>
        <v>3.0684571984235087E-2</v>
      </c>
    </row>
    <row r="319" spans="2:22" x14ac:dyDescent="0.35">
      <c r="B319">
        <v>1189.0748650998501</v>
      </c>
      <c r="C319">
        <v>1075.06048290222</v>
      </c>
      <c r="D319">
        <v>1129.16785060753</v>
      </c>
      <c r="E319">
        <v>1270.04554028796</v>
      </c>
      <c r="F319">
        <v>1062.62988726345</v>
      </c>
      <c r="G319">
        <v>1189.0034465922799</v>
      </c>
      <c r="H319">
        <v>1053.0836610337899</v>
      </c>
      <c r="I319">
        <v>1147.15791848241</v>
      </c>
      <c r="J319">
        <f t="shared" si="16"/>
        <v>1139.4029565336862</v>
      </c>
      <c r="K319">
        <f t="shared" si="17"/>
        <v>2.3338945799836502E-2</v>
      </c>
      <c r="M319">
        <v>828.61797111308897</v>
      </c>
      <c r="N319">
        <v>912.00013367389897</v>
      </c>
      <c r="O319">
        <v>1021.6348915024701</v>
      </c>
      <c r="P319">
        <v>1072.72115068314</v>
      </c>
      <c r="Q319">
        <v>1016.47417410619</v>
      </c>
      <c r="R319">
        <v>889.57103054613799</v>
      </c>
      <c r="S319">
        <v>988.164686724386</v>
      </c>
      <c r="T319">
        <v>911.28994678458105</v>
      </c>
      <c r="U319">
        <f t="shared" si="18"/>
        <v>955.05924814173659</v>
      </c>
      <c r="V319">
        <f t="shared" si="19"/>
        <v>3.0378113931179715E-2</v>
      </c>
    </row>
    <row r="320" spans="2:22" x14ac:dyDescent="0.35">
      <c r="B320">
        <v>1197.75553800692</v>
      </c>
      <c r="C320">
        <v>1078.8563890509899</v>
      </c>
      <c r="D320">
        <v>1127.81814394923</v>
      </c>
      <c r="E320">
        <v>1268.7085157634799</v>
      </c>
      <c r="F320">
        <v>1086.5354954766401</v>
      </c>
      <c r="G320">
        <v>1180.8784177669099</v>
      </c>
      <c r="H320">
        <v>1059.6741078493401</v>
      </c>
      <c r="I320">
        <v>1138.48263681155</v>
      </c>
      <c r="J320">
        <f t="shared" si="16"/>
        <v>1142.3386555843824</v>
      </c>
      <c r="K320">
        <f t="shared" si="17"/>
        <v>2.178786487819457E-2</v>
      </c>
      <c r="M320">
        <v>844.27777925973805</v>
      </c>
      <c r="N320">
        <v>916.67169983173301</v>
      </c>
      <c r="O320">
        <v>1029.3501645134199</v>
      </c>
      <c r="P320">
        <v>1069.1760711926099</v>
      </c>
      <c r="Q320">
        <v>1031.55847308022</v>
      </c>
      <c r="R320">
        <v>883.68081168887295</v>
      </c>
      <c r="S320">
        <v>1002.2978585047</v>
      </c>
      <c r="T320">
        <v>917.24578757497704</v>
      </c>
      <c r="U320">
        <f t="shared" si="18"/>
        <v>961.78233070578392</v>
      </c>
      <c r="V320">
        <f t="shared" si="19"/>
        <v>2.995547018784081E-2</v>
      </c>
    </row>
    <row r="321" spans="2:22" x14ac:dyDescent="0.35">
      <c r="B321">
        <v>1185.2335328161701</v>
      </c>
      <c r="C321">
        <v>1080.13186465283</v>
      </c>
      <c r="D321">
        <v>1126.7102103407999</v>
      </c>
      <c r="E321">
        <v>1286.77567283289</v>
      </c>
      <c r="F321">
        <v>1088.54467985976</v>
      </c>
      <c r="G321">
        <v>1191.8725170324401</v>
      </c>
      <c r="H321">
        <v>1040.0963300390599</v>
      </c>
      <c r="I321">
        <v>1146.01146777748</v>
      </c>
      <c r="J321">
        <f t="shared" si="16"/>
        <v>1143.1720344189287</v>
      </c>
      <c r="K321">
        <f t="shared" si="17"/>
        <v>2.412037272468541E-2</v>
      </c>
      <c r="M321">
        <v>859.47279912443901</v>
      </c>
      <c r="N321">
        <v>928.04977405194199</v>
      </c>
      <c r="O321">
        <v>1037.3306264110499</v>
      </c>
      <c r="P321">
        <v>1073.9043096836599</v>
      </c>
      <c r="Q321">
        <v>1020.56715947235</v>
      </c>
      <c r="R321">
        <v>886.518533886211</v>
      </c>
      <c r="S321">
        <v>1006.95483277272</v>
      </c>
      <c r="T321">
        <v>922.99263644308201</v>
      </c>
      <c r="U321">
        <f t="shared" si="18"/>
        <v>966.97383398068177</v>
      </c>
      <c r="V321">
        <f t="shared" si="19"/>
        <v>2.8418024763150668E-2</v>
      </c>
    </row>
    <row r="322" spans="2:22" x14ac:dyDescent="0.35">
      <c r="B322">
        <v>1196.2599675823899</v>
      </c>
      <c r="C322">
        <v>1094.82106333653</v>
      </c>
      <c r="D322">
        <v>1113.4412802791501</v>
      </c>
      <c r="E322">
        <v>1294.25535586709</v>
      </c>
      <c r="F322">
        <v>1094.5774424220499</v>
      </c>
      <c r="G322">
        <v>1186.05948799065</v>
      </c>
      <c r="H322">
        <v>1044.25709068468</v>
      </c>
      <c r="I322">
        <v>1162.61444000606</v>
      </c>
      <c r="J322">
        <f t="shared" si="16"/>
        <v>1148.285766021075</v>
      </c>
      <c r="K322">
        <f t="shared" si="17"/>
        <v>2.4124016962094135E-2</v>
      </c>
      <c r="M322">
        <v>845.992305610676</v>
      </c>
      <c r="N322">
        <v>942.92146223572104</v>
      </c>
      <c r="O322">
        <v>1032.59282393339</v>
      </c>
      <c r="P322">
        <v>1071.78946519696</v>
      </c>
      <c r="Q322">
        <v>1012.37140166784</v>
      </c>
      <c r="R322">
        <v>897.84692408355102</v>
      </c>
      <c r="S322">
        <v>994.00048255985905</v>
      </c>
      <c r="T322">
        <v>930.22671402347203</v>
      </c>
      <c r="U322">
        <f t="shared" si="18"/>
        <v>965.96769741393371</v>
      </c>
      <c r="V322">
        <f t="shared" si="19"/>
        <v>2.7450914299236993E-2</v>
      </c>
    </row>
    <row r="323" spans="2:22" x14ac:dyDescent="0.35">
      <c r="B323">
        <v>1216.7629212930899</v>
      </c>
      <c r="C323">
        <v>1096.0703162184</v>
      </c>
      <c r="D323">
        <v>1116.16998443081</v>
      </c>
      <c r="E323">
        <v>1299.85215184719</v>
      </c>
      <c r="F323">
        <v>1095.36247358689</v>
      </c>
      <c r="G323">
        <v>1194.3216906022101</v>
      </c>
      <c r="H323">
        <v>1042.0699209700199</v>
      </c>
      <c r="I323">
        <v>1162.53438210178</v>
      </c>
      <c r="J323">
        <f t="shared" ref="J323:J386" si="20">AVERAGE(B323:I323)</f>
        <v>1152.8929801312986</v>
      </c>
      <c r="K323">
        <f t="shared" ref="K323:K386" si="21">STDEV(B323:I323)/2.83/J323</f>
        <v>2.5288775803734564E-2</v>
      </c>
      <c r="M323">
        <v>853.48007283384595</v>
      </c>
      <c r="N323">
        <v>947.41485450651101</v>
      </c>
      <c r="O323">
        <v>1028.30096258042</v>
      </c>
      <c r="P323">
        <v>1072.42773752588</v>
      </c>
      <c r="Q323">
        <v>1025.9190612513901</v>
      </c>
      <c r="R323">
        <v>900.270948703351</v>
      </c>
      <c r="S323">
        <v>1010.0344957219301</v>
      </c>
      <c r="T323">
        <v>933.86091875163095</v>
      </c>
      <c r="U323">
        <f t="shared" ref="U323:U386" si="22">AVERAGE(M323:T323)</f>
        <v>971.4636314843699</v>
      </c>
      <c r="V323">
        <f t="shared" ref="V323:V386" si="23">STDEV(M323:T323)/2.83/U323</f>
        <v>2.7100614425360409E-2</v>
      </c>
    </row>
    <row r="324" spans="2:22" x14ac:dyDescent="0.35">
      <c r="B324">
        <v>1221.9209254033799</v>
      </c>
      <c r="C324">
        <v>1096.2041675187099</v>
      </c>
      <c r="D324">
        <v>1116.7993416981601</v>
      </c>
      <c r="E324">
        <v>1304.7912837285501</v>
      </c>
      <c r="F324">
        <v>1101.4910740949799</v>
      </c>
      <c r="G324">
        <v>1202.29630480317</v>
      </c>
      <c r="H324">
        <v>1056.74762961222</v>
      </c>
      <c r="I324">
        <v>1154.9656180002501</v>
      </c>
      <c r="J324">
        <f t="shared" si="20"/>
        <v>1156.9020431074273</v>
      </c>
      <c r="K324">
        <f t="shared" si="21"/>
        <v>2.4909188194012964E-2</v>
      </c>
      <c r="M324">
        <v>859.15753286536199</v>
      </c>
      <c r="N324">
        <v>950.44597544823</v>
      </c>
      <c r="O324">
        <v>1043.57740547565</v>
      </c>
      <c r="P324">
        <v>1079.64890548688</v>
      </c>
      <c r="Q324">
        <v>1022.30213143802</v>
      </c>
      <c r="R324">
        <v>910.037615658861</v>
      </c>
      <c r="S324">
        <v>1009.78819965329</v>
      </c>
      <c r="T324">
        <v>934.56344570351803</v>
      </c>
      <c r="U324">
        <f t="shared" si="22"/>
        <v>976.19015146622633</v>
      </c>
      <c r="V324">
        <f t="shared" si="23"/>
        <v>2.7007569231176379E-2</v>
      </c>
    </row>
    <row r="325" spans="2:22" x14ac:dyDescent="0.35">
      <c r="B325">
        <v>1224.7889139070801</v>
      </c>
      <c r="C325">
        <v>1111.1926321731501</v>
      </c>
      <c r="D325">
        <v>1121.1888785470701</v>
      </c>
      <c r="E325">
        <v>1298.5050755258101</v>
      </c>
      <c r="F325">
        <v>1115.4332505842699</v>
      </c>
      <c r="G325">
        <v>1201.1912443999199</v>
      </c>
      <c r="H325">
        <v>1067.9918823188</v>
      </c>
      <c r="I325">
        <v>1158.08247558007</v>
      </c>
      <c r="J325">
        <f t="shared" si="20"/>
        <v>1162.2967941295212</v>
      </c>
      <c r="K325">
        <f t="shared" si="21"/>
        <v>2.2802537375857714E-2</v>
      </c>
      <c r="M325">
        <v>877.27911104015197</v>
      </c>
      <c r="N325">
        <v>973.30643489527802</v>
      </c>
      <c r="O325">
        <v>1055.12469273235</v>
      </c>
      <c r="P325">
        <v>1091.7777707517901</v>
      </c>
      <c r="Q325">
        <v>1021.2307024306</v>
      </c>
      <c r="R325">
        <v>908.29317651865995</v>
      </c>
      <c r="S325">
        <v>1018.84331246948</v>
      </c>
      <c r="T325">
        <v>939.02907021754697</v>
      </c>
      <c r="U325">
        <f t="shared" si="22"/>
        <v>985.61053388198218</v>
      </c>
      <c r="V325">
        <f t="shared" si="23"/>
        <v>2.6592316276567076E-2</v>
      </c>
    </row>
    <row r="326" spans="2:22" x14ac:dyDescent="0.35">
      <c r="B326">
        <v>1220.2888755459201</v>
      </c>
      <c r="C326">
        <v>1125.50962071461</v>
      </c>
      <c r="D326">
        <v>1126.25701510877</v>
      </c>
      <c r="E326">
        <v>1303.4102401361799</v>
      </c>
      <c r="F326">
        <v>1109.3745987050099</v>
      </c>
      <c r="G326">
        <v>1210.9254015096401</v>
      </c>
      <c r="H326">
        <v>1063.81931874264</v>
      </c>
      <c r="I326">
        <v>1155.29440658308</v>
      </c>
      <c r="J326">
        <f t="shared" si="20"/>
        <v>1164.3599346307312</v>
      </c>
      <c r="K326">
        <f t="shared" si="21"/>
        <v>2.3170861977204697E-2</v>
      </c>
      <c r="M326">
        <v>882.97028221420396</v>
      </c>
      <c r="N326">
        <v>973.12179627859098</v>
      </c>
      <c r="O326">
        <v>1045.1663667673799</v>
      </c>
      <c r="P326">
        <v>1080.73576949021</v>
      </c>
      <c r="Q326">
        <v>1022.54711900513</v>
      </c>
      <c r="R326">
        <v>907.33282434971397</v>
      </c>
      <c r="S326">
        <v>1021.44583422584</v>
      </c>
      <c r="T326">
        <v>956.93391470583401</v>
      </c>
      <c r="U326">
        <f t="shared" si="22"/>
        <v>986.28173837961299</v>
      </c>
      <c r="V326">
        <f t="shared" si="23"/>
        <v>2.4554900912082164E-2</v>
      </c>
    </row>
    <row r="327" spans="2:22" x14ac:dyDescent="0.35">
      <c r="B327">
        <v>1218.49569727108</v>
      </c>
      <c r="C327">
        <v>1122.19492670608</v>
      </c>
      <c r="D327">
        <v>1135.5528446599301</v>
      </c>
      <c r="E327">
        <v>1308.1167110587</v>
      </c>
      <c r="F327">
        <v>1120.1121010537099</v>
      </c>
      <c r="G327">
        <v>1217.5076108342901</v>
      </c>
      <c r="H327">
        <v>1056.1595314443</v>
      </c>
      <c r="I327">
        <v>1162.8694524775501</v>
      </c>
      <c r="J327">
        <f t="shared" si="20"/>
        <v>1167.626109438205</v>
      </c>
      <c r="K327">
        <f t="shared" si="21"/>
        <v>2.3611442805515814E-2</v>
      </c>
      <c r="M327">
        <v>887.837590891319</v>
      </c>
      <c r="N327">
        <v>979.87378186257297</v>
      </c>
      <c r="O327">
        <v>1046.35441920623</v>
      </c>
      <c r="P327">
        <v>1088.6037287505201</v>
      </c>
      <c r="Q327">
        <v>1024.6748021583901</v>
      </c>
      <c r="R327">
        <v>905.50435662943698</v>
      </c>
      <c r="S327">
        <v>1026.6564930429099</v>
      </c>
      <c r="T327">
        <v>961.44487989957497</v>
      </c>
      <c r="U327">
        <f t="shared" si="22"/>
        <v>990.11875655511926</v>
      </c>
      <c r="V327">
        <f t="shared" si="23"/>
        <v>2.485004038683402E-2</v>
      </c>
    </row>
    <row r="328" spans="2:22" x14ac:dyDescent="0.35">
      <c r="B328">
        <v>1206.8965321877099</v>
      </c>
      <c r="C328">
        <v>1108.4237816196</v>
      </c>
      <c r="D328">
        <v>1136.5312361056399</v>
      </c>
      <c r="E328">
        <v>1313.0426437368001</v>
      </c>
      <c r="F328">
        <v>1116.7581822370801</v>
      </c>
      <c r="G328">
        <v>1231.6577423123499</v>
      </c>
      <c r="H328">
        <v>1064.02764421906</v>
      </c>
      <c r="I328">
        <v>1160.64655598184</v>
      </c>
      <c r="J328">
        <f t="shared" si="20"/>
        <v>1167.24803980001</v>
      </c>
      <c r="K328">
        <f t="shared" si="21"/>
        <v>2.4171515859913281E-2</v>
      </c>
      <c r="M328">
        <v>895.53952847758603</v>
      </c>
      <c r="N328">
        <v>965.57240599462205</v>
      </c>
      <c r="O328">
        <v>1038.48802831682</v>
      </c>
      <c r="P328">
        <v>1085.56792015461</v>
      </c>
      <c r="Q328">
        <v>1039.4144269644601</v>
      </c>
      <c r="R328">
        <v>913.81045155545303</v>
      </c>
      <c r="S328">
        <v>1043.5421583070699</v>
      </c>
      <c r="T328">
        <v>968.69223880351899</v>
      </c>
      <c r="U328">
        <f t="shared" si="22"/>
        <v>993.82839482176757</v>
      </c>
      <c r="V328">
        <f t="shared" si="23"/>
        <v>2.4209568200699767E-2</v>
      </c>
    </row>
    <row r="329" spans="2:22" x14ac:dyDescent="0.35">
      <c r="B329">
        <v>1212.8610314687901</v>
      </c>
      <c r="C329">
        <v>1114.36157775073</v>
      </c>
      <c r="D329">
        <v>1148.4892228398701</v>
      </c>
      <c r="E329">
        <v>1326.5933236123001</v>
      </c>
      <c r="F329">
        <v>1121.52550683964</v>
      </c>
      <c r="G329">
        <v>1233.8127357087701</v>
      </c>
      <c r="H329">
        <v>1073.4616837015401</v>
      </c>
      <c r="I329">
        <v>1168.6654835992299</v>
      </c>
      <c r="J329">
        <f t="shared" si="20"/>
        <v>1174.9713206901088</v>
      </c>
      <c r="K329">
        <f t="shared" si="21"/>
        <v>2.4236151350733686E-2</v>
      </c>
      <c r="M329">
        <v>897.89028973286304</v>
      </c>
      <c r="N329">
        <v>977.60444242166602</v>
      </c>
      <c r="O329">
        <v>1035.7897312687101</v>
      </c>
      <c r="P329">
        <v>1098.53641192026</v>
      </c>
      <c r="Q329">
        <v>1048.8196357085401</v>
      </c>
      <c r="R329">
        <v>913.82071214992402</v>
      </c>
      <c r="S329">
        <v>1044.6403781132101</v>
      </c>
      <c r="T329">
        <v>948.50318026067998</v>
      </c>
      <c r="U329">
        <f t="shared" si="22"/>
        <v>995.70059769698162</v>
      </c>
      <c r="V329">
        <f t="shared" si="23"/>
        <v>2.5529474301235849E-2</v>
      </c>
    </row>
    <row r="330" spans="2:22" x14ac:dyDescent="0.35">
      <c r="B330">
        <v>1212.3768411228</v>
      </c>
      <c r="C330">
        <v>1116.6708153383399</v>
      </c>
      <c r="D330">
        <v>1147.0336500349199</v>
      </c>
      <c r="E330">
        <v>1334.19919131847</v>
      </c>
      <c r="F330">
        <v>1133.65315367738</v>
      </c>
      <c r="G330">
        <v>1240.6975325128601</v>
      </c>
      <c r="H330">
        <v>1082.9842138485201</v>
      </c>
      <c r="I330">
        <v>1168.8069283434399</v>
      </c>
      <c r="J330">
        <f t="shared" si="20"/>
        <v>1179.5527907745911</v>
      </c>
      <c r="K330">
        <f t="shared" si="21"/>
        <v>2.4096448772525016E-2</v>
      </c>
      <c r="M330">
        <v>902.87237036025397</v>
      </c>
      <c r="N330">
        <v>976.625153449854</v>
      </c>
      <c r="O330">
        <v>1042.78337981696</v>
      </c>
      <c r="P330">
        <v>1106.7853233394501</v>
      </c>
      <c r="Q330">
        <v>1064.68373035577</v>
      </c>
      <c r="R330">
        <v>933.79785245906703</v>
      </c>
      <c r="S330">
        <v>1048.1502892677599</v>
      </c>
      <c r="T330">
        <v>946.18806233183102</v>
      </c>
      <c r="U330">
        <f t="shared" si="22"/>
        <v>1002.7357701726183</v>
      </c>
      <c r="V330">
        <f t="shared" si="23"/>
        <v>2.5597365819729115E-2</v>
      </c>
    </row>
    <row r="331" spans="2:22" x14ac:dyDescent="0.35">
      <c r="B331">
        <v>1217.20631938827</v>
      </c>
      <c r="C331">
        <v>1122.8632832584501</v>
      </c>
      <c r="D331">
        <v>1155.60638263073</v>
      </c>
      <c r="E331">
        <v>1329.9346261349999</v>
      </c>
      <c r="F331">
        <v>1138.0334033445099</v>
      </c>
      <c r="G331">
        <v>1234.41533777109</v>
      </c>
      <c r="H331">
        <v>1077.3051380664201</v>
      </c>
      <c r="I331">
        <v>1184.44808783805</v>
      </c>
      <c r="J331">
        <f t="shared" si="20"/>
        <v>1182.476572304065</v>
      </c>
      <c r="K331">
        <f t="shared" si="21"/>
        <v>2.3411109154615948E-2</v>
      </c>
      <c r="M331">
        <v>893.75541567650305</v>
      </c>
      <c r="N331">
        <v>979.86816646809496</v>
      </c>
      <c r="O331">
        <v>1053.3233278918799</v>
      </c>
      <c r="P331">
        <v>1095.0855498195201</v>
      </c>
      <c r="Q331">
        <v>1064.7010512381801</v>
      </c>
      <c r="R331">
        <v>937.98171431312403</v>
      </c>
      <c r="S331">
        <v>1046.0470820727601</v>
      </c>
      <c r="T331">
        <v>961.26851968296398</v>
      </c>
      <c r="U331">
        <f t="shared" si="22"/>
        <v>1004.0038533953782</v>
      </c>
      <c r="V331">
        <f t="shared" si="23"/>
        <v>2.4922895554116531E-2</v>
      </c>
    </row>
    <row r="332" spans="2:22" x14ac:dyDescent="0.35">
      <c r="B332">
        <v>1230.56181986154</v>
      </c>
      <c r="C332">
        <v>1120.25038187121</v>
      </c>
      <c r="D332">
        <v>1152.0819033191401</v>
      </c>
      <c r="E332">
        <v>1335.4115731260199</v>
      </c>
      <c r="F332">
        <v>1152.8368659940299</v>
      </c>
      <c r="G332">
        <v>1263.34368264149</v>
      </c>
      <c r="H332">
        <v>1068.51208158593</v>
      </c>
      <c r="I332">
        <v>1194.7395529161699</v>
      </c>
      <c r="J332">
        <f t="shared" si="20"/>
        <v>1189.7172326644413</v>
      </c>
      <c r="K332">
        <f t="shared" si="21"/>
        <v>2.5260525703570319E-2</v>
      </c>
      <c r="M332">
        <v>898.322563787852</v>
      </c>
      <c r="N332">
        <v>992.84939741182097</v>
      </c>
      <c r="O332">
        <v>1062.73188812889</v>
      </c>
      <c r="P332">
        <v>1090.65121572472</v>
      </c>
      <c r="Q332">
        <v>1067.9851709243501</v>
      </c>
      <c r="R332">
        <v>930.78254918198502</v>
      </c>
      <c r="S332">
        <v>1040.20139899793</v>
      </c>
      <c r="T332">
        <v>959.14906934142698</v>
      </c>
      <c r="U332">
        <f t="shared" si="22"/>
        <v>1005.3341566873719</v>
      </c>
      <c r="V332">
        <f t="shared" si="23"/>
        <v>2.4858051735606214E-2</v>
      </c>
    </row>
    <row r="333" spans="2:22" x14ac:dyDescent="0.35">
      <c r="B333">
        <v>1234.6961132076101</v>
      </c>
      <c r="C333">
        <v>1118.8567473984699</v>
      </c>
      <c r="D333">
        <v>1155.32209233304</v>
      </c>
      <c r="E333">
        <v>1333.54942692237</v>
      </c>
      <c r="F333">
        <v>1161.8548081839999</v>
      </c>
      <c r="G333">
        <v>1276.2732784878799</v>
      </c>
      <c r="H333">
        <v>1066.5056332251399</v>
      </c>
      <c r="I333">
        <v>1205.3996538613601</v>
      </c>
      <c r="J333">
        <f t="shared" si="20"/>
        <v>1194.0572192024838</v>
      </c>
      <c r="K333">
        <f t="shared" si="21"/>
        <v>2.5618405848876074E-2</v>
      </c>
      <c r="M333">
        <v>900.73834914668805</v>
      </c>
      <c r="N333">
        <v>999.85920415766304</v>
      </c>
      <c r="O333">
        <v>1074.8810254237701</v>
      </c>
      <c r="P333">
        <v>1087.14120502321</v>
      </c>
      <c r="Q333">
        <v>1064.3483616349699</v>
      </c>
      <c r="R333">
        <v>924.88312706122304</v>
      </c>
      <c r="S333">
        <v>1036.9932898003301</v>
      </c>
      <c r="T333">
        <v>952.23352472816305</v>
      </c>
      <c r="U333">
        <f t="shared" si="22"/>
        <v>1005.1347608720021</v>
      </c>
      <c r="V333">
        <f t="shared" si="23"/>
        <v>2.5307583686677876E-2</v>
      </c>
    </row>
    <row r="334" spans="2:22" x14ac:dyDescent="0.35">
      <c r="B334">
        <v>1243.94643384901</v>
      </c>
      <c r="C334">
        <v>1115.1651818856801</v>
      </c>
      <c r="D334">
        <v>1144.51192608259</v>
      </c>
      <c r="E334">
        <v>1326.5450902339801</v>
      </c>
      <c r="F334">
        <v>1160.58792276751</v>
      </c>
      <c r="G334">
        <v>1278.9194725237701</v>
      </c>
      <c r="H334">
        <v>1071.8274591801501</v>
      </c>
      <c r="I334">
        <v>1218.81066395988</v>
      </c>
      <c r="J334">
        <f t="shared" si="20"/>
        <v>1195.0392688103216</v>
      </c>
      <c r="K334">
        <f t="shared" si="21"/>
        <v>2.5628547317981146E-2</v>
      </c>
      <c r="M334">
        <v>903.07768159214402</v>
      </c>
      <c r="N334">
        <v>998.51602861845595</v>
      </c>
      <c r="O334">
        <v>1049.7849252670101</v>
      </c>
      <c r="P334">
        <v>1081.37667668122</v>
      </c>
      <c r="Q334">
        <v>1059.3636151344599</v>
      </c>
      <c r="R334">
        <v>930.72181551778397</v>
      </c>
      <c r="S334">
        <v>1058.49585428452</v>
      </c>
      <c r="T334">
        <v>932.30132357814898</v>
      </c>
      <c r="U334">
        <f t="shared" si="22"/>
        <v>1001.7047400842179</v>
      </c>
      <c r="V334">
        <f t="shared" si="23"/>
        <v>2.4872918437808613E-2</v>
      </c>
    </row>
    <row r="335" spans="2:22" x14ac:dyDescent="0.35">
      <c r="B335">
        <v>1261.30304384135</v>
      </c>
      <c r="C335">
        <v>1130.42500296658</v>
      </c>
      <c r="D335">
        <v>1154.66599498754</v>
      </c>
      <c r="E335">
        <v>1343.15970242306</v>
      </c>
      <c r="F335">
        <v>1170.45492034734</v>
      </c>
      <c r="G335">
        <v>1285.2718976651299</v>
      </c>
      <c r="H335">
        <v>1065.7076246008201</v>
      </c>
      <c r="I335">
        <v>1233.91609533837</v>
      </c>
      <c r="J335">
        <f t="shared" si="20"/>
        <v>1205.6130352712739</v>
      </c>
      <c r="K335">
        <f t="shared" si="21"/>
        <v>2.6730882153955183E-2</v>
      </c>
      <c r="M335">
        <v>913.04592239944895</v>
      </c>
      <c r="N335">
        <v>1004.40237556114</v>
      </c>
      <c r="O335">
        <v>1060.20450697922</v>
      </c>
      <c r="P335">
        <v>1078.4102508685501</v>
      </c>
      <c r="Q335">
        <v>1059.99688935826</v>
      </c>
      <c r="R335">
        <v>923.80033985629098</v>
      </c>
      <c r="S335">
        <v>1063.3958550350601</v>
      </c>
      <c r="T335">
        <v>942.46594776568304</v>
      </c>
      <c r="U335">
        <f t="shared" si="22"/>
        <v>1005.7152609779567</v>
      </c>
      <c r="V335">
        <f t="shared" si="23"/>
        <v>2.4424266947687824E-2</v>
      </c>
    </row>
    <row r="336" spans="2:22" x14ac:dyDescent="0.35">
      <c r="B336">
        <v>1255.3485083908099</v>
      </c>
      <c r="C336">
        <v>1111.52434863652</v>
      </c>
      <c r="D336">
        <v>1175.3986442174901</v>
      </c>
      <c r="E336">
        <v>1360.6908508194199</v>
      </c>
      <c r="F336">
        <v>1166.9283229482601</v>
      </c>
      <c r="G336">
        <v>1290.33264665204</v>
      </c>
      <c r="H336">
        <v>1065.6549775815299</v>
      </c>
      <c r="I336">
        <v>1236.6456406121099</v>
      </c>
      <c r="J336">
        <f t="shared" si="20"/>
        <v>1207.8154924822725</v>
      </c>
      <c r="K336">
        <f t="shared" si="21"/>
        <v>2.829442070568201E-2</v>
      </c>
      <c r="M336">
        <v>920.99315264640995</v>
      </c>
      <c r="N336">
        <v>1025.1652447363699</v>
      </c>
      <c r="O336">
        <v>1063.75348375411</v>
      </c>
      <c r="P336">
        <v>1097.2049447966399</v>
      </c>
      <c r="Q336">
        <v>1071.2968303530599</v>
      </c>
      <c r="R336">
        <v>947.45895762501095</v>
      </c>
      <c r="S336">
        <v>1077.31063898143</v>
      </c>
      <c r="T336">
        <v>954.08034238901996</v>
      </c>
      <c r="U336">
        <f t="shared" si="22"/>
        <v>1019.6579494102564</v>
      </c>
      <c r="V336">
        <f t="shared" si="23"/>
        <v>2.3875509665817984E-2</v>
      </c>
    </row>
    <row r="337" spans="2:22" x14ac:dyDescent="0.35">
      <c r="B337">
        <v>1257.5601856072601</v>
      </c>
      <c r="C337">
        <v>1122.3691657757599</v>
      </c>
      <c r="D337">
        <v>1190.87622140557</v>
      </c>
      <c r="E337">
        <v>1350.99714294763</v>
      </c>
      <c r="F337">
        <v>1166.05656039718</v>
      </c>
      <c r="G337">
        <v>1293.99414080002</v>
      </c>
      <c r="H337">
        <v>1070.4516560740799</v>
      </c>
      <c r="I337">
        <v>1241.4149423208801</v>
      </c>
      <c r="J337">
        <f t="shared" si="20"/>
        <v>1211.7150019160474</v>
      </c>
      <c r="K337">
        <f t="shared" si="21"/>
        <v>2.6910659588772427E-2</v>
      </c>
      <c r="M337">
        <v>922.35398991726402</v>
      </c>
      <c r="N337">
        <v>1015.62259028902</v>
      </c>
      <c r="O337">
        <v>1070.9022518115801</v>
      </c>
      <c r="P337">
        <v>1115.8230665207</v>
      </c>
      <c r="Q337">
        <v>1073.37581562009</v>
      </c>
      <c r="R337">
        <v>952.037052523851</v>
      </c>
      <c r="S337">
        <v>1091.05547356998</v>
      </c>
      <c r="T337">
        <v>951.08514007457097</v>
      </c>
      <c r="U337">
        <f t="shared" si="22"/>
        <v>1024.0319225408821</v>
      </c>
      <c r="V337">
        <f t="shared" si="23"/>
        <v>2.557836634765414E-2</v>
      </c>
    </row>
    <row r="338" spans="2:22" x14ac:dyDescent="0.35">
      <c r="B338">
        <v>1263.54265564002</v>
      </c>
      <c r="C338">
        <v>1113.4234566678099</v>
      </c>
      <c r="D338">
        <v>1192.2499032926501</v>
      </c>
      <c r="E338">
        <v>1351.9006403666299</v>
      </c>
      <c r="F338">
        <v>1160.91692210162</v>
      </c>
      <c r="G338">
        <v>1301.90400579586</v>
      </c>
      <c r="H338">
        <v>1075.7629427054401</v>
      </c>
      <c r="I338">
        <v>1243.4141542720099</v>
      </c>
      <c r="J338">
        <f t="shared" si="20"/>
        <v>1212.889335105255</v>
      </c>
      <c r="K338">
        <f t="shared" si="21"/>
        <v>2.7543855072970084E-2</v>
      </c>
      <c r="M338">
        <v>943.70383164767304</v>
      </c>
      <c r="N338">
        <v>1006.53634272975</v>
      </c>
      <c r="O338">
        <v>1060.75806894366</v>
      </c>
      <c r="P338">
        <v>1116.5565673989299</v>
      </c>
      <c r="Q338">
        <v>1083.3493554665599</v>
      </c>
      <c r="R338">
        <v>954.24858260865801</v>
      </c>
      <c r="S338">
        <v>1099.0825683508799</v>
      </c>
      <c r="T338">
        <v>942.77308330096798</v>
      </c>
      <c r="U338">
        <f t="shared" si="22"/>
        <v>1025.8760500558849</v>
      </c>
      <c r="V338">
        <f t="shared" si="23"/>
        <v>2.5131598266635361E-2</v>
      </c>
    </row>
    <row r="339" spans="2:22" x14ac:dyDescent="0.35">
      <c r="B339">
        <v>1276.0397998314299</v>
      </c>
      <c r="C339">
        <v>1111.4773116548099</v>
      </c>
      <c r="D339">
        <v>1208.86011378031</v>
      </c>
      <c r="E339">
        <v>1340.18360311847</v>
      </c>
      <c r="F339">
        <v>1180.8952419531699</v>
      </c>
      <c r="G339">
        <v>1303.1334335890999</v>
      </c>
      <c r="H339">
        <v>1073.0841201087001</v>
      </c>
      <c r="I339">
        <v>1247.78469615483</v>
      </c>
      <c r="J339">
        <f t="shared" si="20"/>
        <v>1217.6822900238524</v>
      </c>
      <c r="K339">
        <f t="shared" si="21"/>
        <v>2.6919756266134215E-2</v>
      </c>
      <c r="M339">
        <v>959.38681726190202</v>
      </c>
      <c r="N339">
        <v>1000.7601836198399</v>
      </c>
      <c r="O339">
        <v>1063.48787053</v>
      </c>
      <c r="P339">
        <v>1100.9578450694501</v>
      </c>
      <c r="Q339">
        <v>1078.0665933400901</v>
      </c>
      <c r="R339">
        <v>956.82561753227696</v>
      </c>
      <c r="S339">
        <v>1097.48181685385</v>
      </c>
      <c r="T339">
        <v>935.40785391922998</v>
      </c>
      <c r="U339">
        <f t="shared" si="22"/>
        <v>1024.0468247658298</v>
      </c>
      <c r="V339">
        <f t="shared" si="23"/>
        <v>2.3649054474161307E-2</v>
      </c>
    </row>
    <row r="340" spans="2:22" x14ac:dyDescent="0.35">
      <c r="B340">
        <v>1274.6764085484299</v>
      </c>
      <c r="C340">
        <v>1117.44649267094</v>
      </c>
      <c r="D340">
        <v>1199.3055882162</v>
      </c>
      <c r="E340">
        <v>1353.9139298340799</v>
      </c>
      <c r="F340">
        <v>1200.2861349444599</v>
      </c>
      <c r="G340">
        <v>1316.9258521920699</v>
      </c>
      <c r="H340">
        <v>1082.5056111840399</v>
      </c>
      <c r="I340">
        <v>1248.76617574436</v>
      </c>
      <c r="J340">
        <f t="shared" si="20"/>
        <v>1224.2282741668225</v>
      </c>
      <c r="K340">
        <f t="shared" si="21"/>
        <v>2.6997342223929438E-2</v>
      </c>
      <c r="M340">
        <v>948.58048496525203</v>
      </c>
      <c r="N340">
        <v>1000.35538768633</v>
      </c>
      <c r="O340">
        <v>1063.3810665061301</v>
      </c>
      <c r="P340">
        <v>1108.09262810921</v>
      </c>
      <c r="Q340">
        <v>1092.4372684672801</v>
      </c>
      <c r="R340">
        <v>968.58191599069903</v>
      </c>
      <c r="S340">
        <v>1092.4120928083501</v>
      </c>
      <c r="T340">
        <v>946.24670816111302</v>
      </c>
      <c r="U340">
        <f t="shared" si="22"/>
        <v>1027.5109440867955</v>
      </c>
      <c r="V340">
        <f t="shared" si="23"/>
        <v>2.3701968439297227E-2</v>
      </c>
    </row>
    <row r="341" spans="2:22" x14ac:dyDescent="0.35">
      <c r="B341">
        <v>1261.0615514435899</v>
      </c>
      <c r="C341">
        <v>1121.71686009672</v>
      </c>
      <c r="D341">
        <v>1204.8124402656999</v>
      </c>
      <c r="E341">
        <v>1330.4334753651699</v>
      </c>
      <c r="F341">
        <v>1201.7891167498501</v>
      </c>
      <c r="G341">
        <v>1319.80091971158</v>
      </c>
      <c r="H341">
        <v>1092.22104145092</v>
      </c>
      <c r="I341">
        <v>1239.27269050116</v>
      </c>
      <c r="J341">
        <f t="shared" si="20"/>
        <v>1221.3885119480863</v>
      </c>
      <c r="K341">
        <f t="shared" si="21"/>
        <v>2.4632962939071329E-2</v>
      </c>
      <c r="M341">
        <v>948.03358272561695</v>
      </c>
      <c r="N341">
        <v>1004.67761133268</v>
      </c>
      <c r="O341">
        <v>1069.4277539494501</v>
      </c>
      <c r="P341">
        <v>1106.2513002560499</v>
      </c>
      <c r="Q341">
        <v>1105.0000607345401</v>
      </c>
      <c r="R341">
        <v>968.20811326014996</v>
      </c>
      <c r="S341">
        <v>1089.2097578299499</v>
      </c>
      <c r="T341">
        <v>938.71307085256205</v>
      </c>
      <c r="U341">
        <f t="shared" si="22"/>
        <v>1028.6901563676249</v>
      </c>
      <c r="V341">
        <f t="shared" si="23"/>
        <v>2.4632811893522098E-2</v>
      </c>
    </row>
    <row r="342" spans="2:22" x14ac:dyDescent="0.35">
      <c r="B342">
        <v>1261.5471497261699</v>
      </c>
      <c r="C342">
        <v>1134.77159745126</v>
      </c>
      <c r="D342">
        <v>1203.0486696292801</v>
      </c>
      <c r="E342">
        <v>1349.8871118173399</v>
      </c>
      <c r="F342">
        <v>1207.1733321397801</v>
      </c>
      <c r="G342">
        <v>1331.8044591559001</v>
      </c>
      <c r="H342">
        <v>1089.98313694992</v>
      </c>
      <c r="I342">
        <v>1245.13937460632</v>
      </c>
      <c r="J342">
        <f t="shared" si="20"/>
        <v>1227.9193539344963</v>
      </c>
      <c r="K342">
        <f t="shared" si="21"/>
        <v>2.570374543824628E-2</v>
      </c>
      <c r="M342">
        <v>961.03788419080695</v>
      </c>
      <c r="N342">
        <v>1003.68965855057</v>
      </c>
      <c r="O342">
        <v>1067.2785664334999</v>
      </c>
      <c r="P342">
        <v>1101.8294026033</v>
      </c>
      <c r="Q342">
        <v>1122.4152095607301</v>
      </c>
      <c r="R342">
        <v>977.84395958183302</v>
      </c>
      <c r="S342">
        <v>1102.09899455506</v>
      </c>
      <c r="T342">
        <v>947.17756871661004</v>
      </c>
      <c r="U342">
        <f t="shared" si="22"/>
        <v>1035.4214055240514</v>
      </c>
      <c r="V342">
        <f t="shared" si="23"/>
        <v>2.4159133926996288E-2</v>
      </c>
    </row>
    <row r="343" spans="2:22" x14ac:dyDescent="0.35">
      <c r="B343">
        <v>1261.7766309615899</v>
      </c>
      <c r="C343">
        <v>1115.5280895835599</v>
      </c>
      <c r="D343">
        <v>1214.2737602270099</v>
      </c>
      <c r="E343">
        <v>1355.0018716137899</v>
      </c>
      <c r="F343">
        <v>1211.2982870796</v>
      </c>
      <c r="G343">
        <v>1345.3577676790301</v>
      </c>
      <c r="H343">
        <v>1090.0058039708299</v>
      </c>
      <c r="I343">
        <v>1246.00753457169</v>
      </c>
      <c r="J343">
        <f t="shared" si="20"/>
        <v>1229.9062182108873</v>
      </c>
      <c r="K343">
        <f t="shared" si="21"/>
        <v>2.7363573197690786E-2</v>
      </c>
      <c r="M343">
        <v>960.16553975191198</v>
      </c>
      <c r="N343">
        <v>1013.12535754757</v>
      </c>
      <c r="O343">
        <v>1082.3011268421001</v>
      </c>
      <c r="P343">
        <v>1113.3026039080501</v>
      </c>
      <c r="Q343">
        <v>1112.0516536512901</v>
      </c>
      <c r="R343">
        <v>976.555572827991</v>
      </c>
      <c r="S343">
        <v>1104.8798702423301</v>
      </c>
      <c r="T343">
        <v>954.00177479858496</v>
      </c>
      <c r="U343">
        <f t="shared" si="22"/>
        <v>1039.5479374462286</v>
      </c>
      <c r="V343">
        <f t="shared" si="23"/>
        <v>2.4062501067969623E-2</v>
      </c>
    </row>
    <row r="344" spans="2:22" x14ac:dyDescent="0.35">
      <c r="B344">
        <v>1282.9668537233699</v>
      </c>
      <c r="C344">
        <v>1109.6732629117</v>
      </c>
      <c r="D344">
        <v>1220.9076201789301</v>
      </c>
      <c r="E344">
        <v>1376.4557894765201</v>
      </c>
      <c r="F344">
        <v>1215.12541416059</v>
      </c>
      <c r="G344">
        <v>1341.70610200333</v>
      </c>
      <c r="H344">
        <v>1088.19862631909</v>
      </c>
      <c r="I344">
        <v>1255.4023870025001</v>
      </c>
      <c r="J344">
        <f t="shared" si="20"/>
        <v>1236.3045069720035</v>
      </c>
      <c r="K344">
        <f t="shared" si="21"/>
        <v>2.8977156755764791E-2</v>
      </c>
      <c r="M344">
        <v>977.53275953240495</v>
      </c>
      <c r="N344">
        <v>1018.55469860432</v>
      </c>
      <c r="O344">
        <v>1080.4640753175399</v>
      </c>
      <c r="P344">
        <v>1103.68063621121</v>
      </c>
      <c r="Q344">
        <v>1113.16048883488</v>
      </c>
      <c r="R344">
        <v>996.57672134787799</v>
      </c>
      <c r="S344">
        <v>1109.92436309654</v>
      </c>
      <c r="T344">
        <v>950.43050402058805</v>
      </c>
      <c r="U344">
        <f t="shared" si="22"/>
        <v>1043.7905308706702</v>
      </c>
      <c r="V344">
        <f t="shared" si="23"/>
        <v>2.2195300657105101E-2</v>
      </c>
    </row>
    <row r="345" spans="2:22" x14ac:dyDescent="0.35">
      <c r="B345">
        <v>1313.6347753692601</v>
      </c>
      <c r="C345">
        <v>1131.2049960346301</v>
      </c>
      <c r="D345">
        <v>1213.83319317869</v>
      </c>
      <c r="E345">
        <v>1380.6985191670999</v>
      </c>
      <c r="F345">
        <v>1217.8243452742699</v>
      </c>
      <c r="G345">
        <v>1350.41523106106</v>
      </c>
      <c r="H345">
        <v>1108.1351151338099</v>
      </c>
      <c r="I345">
        <v>1254.0126027931501</v>
      </c>
      <c r="J345">
        <f t="shared" si="20"/>
        <v>1246.219847251496</v>
      </c>
      <c r="K345">
        <f t="shared" si="21"/>
        <v>2.7884113232371641E-2</v>
      </c>
      <c r="M345">
        <v>980.70511586054897</v>
      </c>
      <c r="N345">
        <v>1008.93743084019</v>
      </c>
      <c r="O345">
        <v>1081.9953490974799</v>
      </c>
      <c r="P345">
        <v>1103.8802156664501</v>
      </c>
      <c r="Q345">
        <v>1120.2689668165399</v>
      </c>
      <c r="R345">
        <v>1006.7165591896</v>
      </c>
      <c r="S345">
        <v>1104.70424171893</v>
      </c>
      <c r="T345">
        <v>949.64952391228098</v>
      </c>
      <c r="U345">
        <f t="shared" si="22"/>
        <v>1044.6071753877527</v>
      </c>
      <c r="V345">
        <f t="shared" si="23"/>
        <v>2.2165476245387585E-2</v>
      </c>
    </row>
    <row r="346" spans="2:22" x14ac:dyDescent="0.35">
      <c r="B346">
        <v>1323.7407295256701</v>
      </c>
      <c r="C346">
        <v>1133.4900081549399</v>
      </c>
      <c r="D346">
        <v>1228.4521771371201</v>
      </c>
      <c r="E346">
        <v>1387.36856918389</v>
      </c>
      <c r="F346">
        <v>1219.18822046125</v>
      </c>
      <c r="G346">
        <v>1360.6979694944901</v>
      </c>
      <c r="H346">
        <v>1103.2272361469099</v>
      </c>
      <c r="I346">
        <v>1245.80401901658</v>
      </c>
      <c r="J346">
        <f t="shared" si="20"/>
        <v>1250.2461161401063</v>
      </c>
      <c r="K346">
        <f t="shared" si="21"/>
        <v>2.8883902594760182E-2</v>
      </c>
      <c r="M346">
        <v>979.77409167153598</v>
      </c>
      <c r="N346">
        <v>1000.02399082138</v>
      </c>
      <c r="O346">
        <v>1102.7016261963499</v>
      </c>
      <c r="P346">
        <v>1108.59445659879</v>
      </c>
      <c r="Q346">
        <v>1128.0854594580801</v>
      </c>
      <c r="R346">
        <v>1006.94305982944</v>
      </c>
      <c r="S346">
        <v>1117.4660365896</v>
      </c>
      <c r="T346">
        <v>959.42763335678899</v>
      </c>
      <c r="U346">
        <f t="shared" si="22"/>
        <v>1050.3770443152455</v>
      </c>
      <c r="V346">
        <f t="shared" si="23"/>
        <v>2.3564171574805299E-2</v>
      </c>
    </row>
    <row r="347" spans="2:22" x14ac:dyDescent="0.35">
      <c r="B347">
        <v>1304.0766686898801</v>
      </c>
      <c r="C347">
        <v>1143.51440513732</v>
      </c>
      <c r="D347">
        <v>1241.7750155001199</v>
      </c>
      <c r="E347">
        <v>1395.71208345524</v>
      </c>
      <c r="F347">
        <v>1220.87794050722</v>
      </c>
      <c r="G347">
        <v>1371.76984769869</v>
      </c>
      <c r="H347">
        <v>1100.7910729612699</v>
      </c>
      <c r="I347">
        <v>1236.4213596181801</v>
      </c>
      <c r="J347">
        <f t="shared" si="20"/>
        <v>1251.86729919599</v>
      </c>
      <c r="K347">
        <f t="shared" si="21"/>
        <v>2.8954688000937163E-2</v>
      </c>
      <c r="M347">
        <v>968.36088719298198</v>
      </c>
      <c r="N347">
        <v>997.27952131580696</v>
      </c>
      <c r="O347">
        <v>1094.17523093198</v>
      </c>
      <c r="P347">
        <v>1093.2435874428299</v>
      </c>
      <c r="Q347">
        <v>1138.7762979510401</v>
      </c>
      <c r="R347">
        <v>992.07227559517605</v>
      </c>
      <c r="S347">
        <v>1116.7854186371401</v>
      </c>
      <c r="T347">
        <v>951.74947611878702</v>
      </c>
      <c r="U347">
        <f t="shared" si="22"/>
        <v>1044.0553368982178</v>
      </c>
      <c r="V347">
        <f t="shared" si="23"/>
        <v>2.5045515899891735E-2</v>
      </c>
    </row>
    <row r="348" spans="2:22" x14ac:dyDescent="0.35">
      <c r="B348">
        <v>1306.1478925715301</v>
      </c>
      <c r="C348">
        <v>1133.30808232559</v>
      </c>
      <c r="D348">
        <v>1232.7623977281901</v>
      </c>
      <c r="E348">
        <v>1391.3580527065201</v>
      </c>
      <c r="F348">
        <v>1227.4077682700099</v>
      </c>
      <c r="G348">
        <v>1375.25023153558</v>
      </c>
      <c r="H348">
        <v>1134.32232293997</v>
      </c>
      <c r="I348">
        <v>1242.9455028600601</v>
      </c>
      <c r="J348">
        <f t="shared" si="20"/>
        <v>1255.4377813671813</v>
      </c>
      <c r="K348">
        <f t="shared" si="21"/>
        <v>2.7421341586924875E-2</v>
      </c>
      <c r="M348">
        <v>980.81293560166796</v>
      </c>
      <c r="N348">
        <v>1001.04043284647</v>
      </c>
      <c r="O348">
        <v>1095.5390715733599</v>
      </c>
      <c r="P348">
        <v>1094.8134757241</v>
      </c>
      <c r="Q348">
        <v>1134.9243905918099</v>
      </c>
      <c r="R348">
        <v>1007.23072193514</v>
      </c>
      <c r="S348">
        <v>1109.91802981504</v>
      </c>
      <c r="T348">
        <v>951.78876856697502</v>
      </c>
      <c r="U348">
        <f t="shared" si="22"/>
        <v>1047.0084783318205</v>
      </c>
      <c r="V348">
        <f t="shared" si="23"/>
        <v>2.33373117985207E-2</v>
      </c>
    </row>
    <row r="349" spans="2:22" x14ac:dyDescent="0.35">
      <c r="B349">
        <v>1324.4131946754701</v>
      </c>
      <c r="C349">
        <v>1129.3917018724401</v>
      </c>
      <c r="D349">
        <v>1236.1647982219699</v>
      </c>
      <c r="E349">
        <v>1404.49394127612</v>
      </c>
      <c r="F349">
        <v>1249.8275874978499</v>
      </c>
      <c r="G349">
        <v>1377.2847149505501</v>
      </c>
      <c r="H349">
        <v>1132.3590571163199</v>
      </c>
      <c r="I349">
        <v>1247.7129612731701</v>
      </c>
      <c r="J349">
        <f t="shared" si="20"/>
        <v>1262.7059946104864</v>
      </c>
      <c r="K349">
        <f t="shared" si="21"/>
        <v>2.8557492575097466E-2</v>
      </c>
      <c r="M349">
        <v>992.00427389459503</v>
      </c>
      <c r="N349">
        <v>1008.5803850311</v>
      </c>
      <c r="O349">
        <v>1103.1888136468399</v>
      </c>
      <c r="P349">
        <v>1105.4917280095101</v>
      </c>
      <c r="Q349">
        <v>1125.8966844435799</v>
      </c>
      <c r="R349">
        <v>1006.2689028894</v>
      </c>
      <c r="S349">
        <v>1113.78413310628</v>
      </c>
      <c r="T349">
        <v>958.46500802517699</v>
      </c>
      <c r="U349">
        <f t="shared" si="22"/>
        <v>1051.7099911308103</v>
      </c>
      <c r="V349">
        <f t="shared" si="23"/>
        <v>2.2389069491870799E-2</v>
      </c>
    </row>
    <row r="350" spans="2:22" x14ac:dyDescent="0.35">
      <c r="B350">
        <v>1330.5610180757899</v>
      </c>
      <c r="C350">
        <v>1132.8993478841601</v>
      </c>
      <c r="D350">
        <v>1228.6698755080399</v>
      </c>
      <c r="E350">
        <v>1415.4769701309699</v>
      </c>
      <c r="F350">
        <v>1266.7251305156601</v>
      </c>
      <c r="G350">
        <v>1385.61018709784</v>
      </c>
      <c r="H350">
        <v>1125.0422801919599</v>
      </c>
      <c r="I350">
        <v>1247.10543480767</v>
      </c>
      <c r="J350">
        <f t="shared" si="20"/>
        <v>1266.5112805265112</v>
      </c>
      <c r="K350">
        <f t="shared" si="21"/>
        <v>2.9854682994258579E-2</v>
      </c>
      <c r="M350">
        <v>991.32940621868897</v>
      </c>
      <c r="N350">
        <v>1011.84469841891</v>
      </c>
      <c r="O350">
        <v>1106.1238670087801</v>
      </c>
      <c r="P350">
        <v>1115.5153991485399</v>
      </c>
      <c r="Q350">
        <v>1132.01235125163</v>
      </c>
      <c r="R350">
        <v>1000.18253957977</v>
      </c>
      <c r="S350">
        <v>1106.6532630117099</v>
      </c>
      <c r="T350">
        <v>973.61988075181898</v>
      </c>
      <c r="U350">
        <f t="shared" si="22"/>
        <v>1054.6601756737309</v>
      </c>
      <c r="V350">
        <f t="shared" si="23"/>
        <v>2.2085941791383623E-2</v>
      </c>
    </row>
    <row r="351" spans="2:22" x14ac:dyDescent="0.35">
      <c r="B351">
        <v>1327.2059187203899</v>
      </c>
      <c r="C351">
        <v>1123.7476290310899</v>
      </c>
      <c r="D351">
        <v>1247.81729915954</v>
      </c>
      <c r="E351">
        <v>1411.0810057948399</v>
      </c>
      <c r="F351">
        <v>1264.87018113972</v>
      </c>
      <c r="G351">
        <v>1399.7867421166</v>
      </c>
      <c r="H351">
        <v>1136.55905179294</v>
      </c>
      <c r="I351">
        <v>1250.94590553795</v>
      </c>
      <c r="J351">
        <f t="shared" si="20"/>
        <v>1270.251716661634</v>
      </c>
      <c r="K351">
        <f t="shared" si="21"/>
        <v>2.9756783787814621E-2</v>
      </c>
      <c r="M351">
        <v>993.53686085519905</v>
      </c>
      <c r="N351">
        <v>1016.4513449103</v>
      </c>
      <c r="O351">
        <v>1102.02653447082</v>
      </c>
      <c r="P351">
        <v>1120.37814762937</v>
      </c>
      <c r="Q351">
        <v>1130.1737668612</v>
      </c>
      <c r="R351">
        <v>1000.94735897397</v>
      </c>
      <c r="S351">
        <v>1109.9807597515</v>
      </c>
      <c r="T351">
        <v>982.47068187954596</v>
      </c>
      <c r="U351">
        <f t="shared" si="22"/>
        <v>1056.9956819164881</v>
      </c>
      <c r="V351">
        <f t="shared" si="23"/>
        <v>2.1358733070342775E-2</v>
      </c>
    </row>
    <row r="352" spans="2:22" x14ac:dyDescent="0.35">
      <c r="B352">
        <v>1338.16869967507</v>
      </c>
      <c r="C352">
        <v>1123.8217083725899</v>
      </c>
      <c r="D352">
        <v>1275.67708288484</v>
      </c>
      <c r="E352">
        <v>1407.15014448428</v>
      </c>
      <c r="F352">
        <v>1269.64381311747</v>
      </c>
      <c r="G352">
        <v>1400.07841636442</v>
      </c>
      <c r="H352">
        <v>1129.7325595075199</v>
      </c>
      <c r="I352">
        <v>1266.1355016208699</v>
      </c>
      <c r="J352">
        <f t="shared" si="20"/>
        <v>1276.3009907533824</v>
      </c>
      <c r="K352">
        <f t="shared" si="21"/>
        <v>2.9809614515386412E-2</v>
      </c>
      <c r="M352">
        <v>995.98362796350204</v>
      </c>
      <c r="N352">
        <v>1019.55059549743</v>
      </c>
      <c r="O352">
        <v>1103.0910723485899</v>
      </c>
      <c r="P352">
        <v>1132.1942670041101</v>
      </c>
      <c r="Q352">
        <v>1132.7263806691601</v>
      </c>
      <c r="R352">
        <v>1007.8163781012501</v>
      </c>
      <c r="S352">
        <v>1107.26032353097</v>
      </c>
      <c r="T352">
        <v>974.66685707792897</v>
      </c>
      <c r="U352">
        <f t="shared" si="22"/>
        <v>1059.1611877741175</v>
      </c>
      <c r="V352">
        <f t="shared" si="23"/>
        <v>2.195851639882735E-2</v>
      </c>
    </row>
    <row r="353" spans="2:22" x14ac:dyDescent="0.35">
      <c r="B353">
        <v>1333.91887091986</v>
      </c>
      <c r="C353">
        <v>1135.9561985911</v>
      </c>
      <c r="D353">
        <v>1279.8828517184099</v>
      </c>
      <c r="E353">
        <v>1406.8176967997699</v>
      </c>
      <c r="F353">
        <v>1276.2650599794999</v>
      </c>
      <c r="G353">
        <v>1412.2225636149401</v>
      </c>
      <c r="H353">
        <v>1127.92989613481</v>
      </c>
      <c r="I353">
        <v>1272.38824511024</v>
      </c>
      <c r="J353">
        <f t="shared" si="20"/>
        <v>1280.6726728585788</v>
      </c>
      <c r="K353">
        <f t="shared" si="21"/>
        <v>2.9572968520941805E-2</v>
      </c>
      <c r="M353">
        <v>999.27245826940396</v>
      </c>
      <c r="N353">
        <v>1026.4982077095401</v>
      </c>
      <c r="O353">
        <v>1104.1270763422599</v>
      </c>
      <c r="P353">
        <v>1138.91337841681</v>
      </c>
      <c r="Q353">
        <v>1141.78540668354</v>
      </c>
      <c r="R353">
        <v>1010.50798937856</v>
      </c>
      <c r="S353">
        <v>1103.5840801612801</v>
      </c>
      <c r="T353">
        <v>981.45560608461597</v>
      </c>
      <c r="U353">
        <f t="shared" si="22"/>
        <v>1063.2680253807512</v>
      </c>
      <c r="V353">
        <f t="shared" si="23"/>
        <v>2.179471201351843E-2</v>
      </c>
    </row>
    <row r="354" spans="2:22" x14ac:dyDescent="0.35">
      <c r="B354">
        <v>1331.5803649785501</v>
      </c>
      <c r="C354">
        <v>1141.3430918111201</v>
      </c>
      <c r="D354">
        <v>1311.09970425696</v>
      </c>
      <c r="E354">
        <v>1396.4068168577401</v>
      </c>
      <c r="F354">
        <v>1286.9404463630301</v>
      </c>
      <c r="G354">
        <v>1420.0462071847001</v>
      </c>
      <c r="H354">
        <v>1153.0346079620599</v>
      </c>
      <c r="I354">
        <v>1287.8860030302301</v>
      </c>
      <c r="J354">
        <f t="shared" si="20"/>
        <v>1291.0421553055487</v>
      </c>
      <c r="K354">
        <f t="shared" si="21"/>
        <v>2.7617468005429208E-2</v>
      </c>
      <c r="M354">
        <v>986.56263722774099</v>
      </c>
      <c r="N354">
        <v>1025.0827718702701</v>
      </c>
      <c r="O354">
        <v>1104.3612816943901</v>
      </c>
      <c r="P354">
        <v>1134.3638555534801</v>
      </c>
      <c r="Q354">
        <v>1138.5978133317501</v>
      </c>
      <c r="R354">
        <v>1023.3834591201201</v>
      </c>
      <c r="S354">
        <v>1102.79660855457</v>
      </c>
      <c r="T354">
        <v>982.38349380742</v>
      </c>
      <c r="U354">
        <f t="shared" si="22"/>
        <v>1062.1914901449677</v>
      </c>
      <c r="V354">
        <f t="shared" si="23"/>
        <v>2.1576197356153164E-2</v>
      </c>
    </row>
    <row r="355" spans="2:22" x14ac:dyDescent="0.35">
      <c r="B355">
        <v>1331.4490023757301</v>
      </c>
      <c r="C355">
        <v>1142.23172598768</v>
      </c>
      <c r="D355">
        <v>1324.10205884436</v>
      </c>
      <c r="E355">
        <v>1377.6005030047199</v>
      </c>
      <c r="F355">
        <v>1294.14547036664</v>
      </c>
      <c r="G355">
        <v>1434.7499580210799</v>
      </c>
      <c r="H355">
        <v>1162.3076395172</v>
      </c>
      <c r="I355">
        <v>1286.2963026305099</v>
      </c>
      <c r="J355">
        <f t="shared" si="20"/>
        <v>1294.1103325934898</v>
      </c>
      <c r="K355">
        <f t="shared" si="21"/>
        <v>2.7215906523002268E-2</v>
      </c>
      <c r="M355">
        <v>986.81047940288602</v>
      </c>
      <c r="N355">
        <v>1039.8718066318499</v>
      </c>
      <c r="O355">
        <v>1104.8612952809201</v>
      </c>
      <c r="P355">
        <v>1127.9274147276999</v>
      </c>
      <c r="Q355">
        <v>1157.91975950294</v>
      </c>
      <c r="R355">
        <v>1024.7798456302801</v>
      </c>
      <c r="S355">
        <v>1101.8896912545399</v>
      </c>
      <c r="T355">
        <v>978.09223466553601</v>
      </c>
      <c r="U355">
        <f t="shared" si="22"/>
        <v>1065.2690658870815</v>
      </c>
      <c r="V355">
        <f t="shared" si="23"/>
        <v>2.223699919586089E-2</v>
      </c>
    </row>
    <row r="356" spans="2:22" x14ac:dyDescent="0.35">
      <c r="B356">
        <v>1343.8321403980699</v>
      </c>
      <c r="C356">
        <v>1152.9376400961</v>
      </c>
      <c r="D356">
        <v>1317.0652234311101</v>
      </c>
      <c r="E356">
        <v>1400.8009703727901</v>
      </c>
      <c r="F356">
        <v>1284.39900348878</v>
      </c>
      <c r="G356">
        <v>1430.04152308735</v>
      </c>
      <c r="H356">
        <v>1167.8996260563499</v>
      </c>
      <c r="I356">
        <v>1300.42579019666</v>
      </c>
      <c r="J356">
        <f t="shared" si="20"/>
        <v>1299.6752396409011</v>
      </c>
      <c r="K356">
        <f t="shared" si="21"/>
        <v>2.691575661151269E-2</v>
      </c>
      <c r="M356">
        <v>1007.1086912823</v>
      </c>
      <c r="N356">
        <v>1052.8238391945099</v>
      </c>
      <c r="O356">
        <v>1105.5940454648201</v>
      </c>
      <c r="P356">
        <v>1133.7913442879001</v>
      </c>
      <c r="Q356">
        <v>1162.5253048505499</v>
      </c>
      <c r="R356">
        <v>1043.34431178553</v>
      </c>
      <c r="S356">
        <v>1103.51237225762</v>
      </c>
      <c r="T356">
        <v>969.40008916252702</v>
      </c>
      <c r="U356">
        <f t="shared" si="22"/>
        <v>1072.2624997857195</v>
      </c>
      <c r="V356">
        <f t="shared" si="23"/>
        <v>2.1595426761182958E-2</v>
      </c>
    </row>
    <row r="357" spans="2:22" x14ac:dyDescent="0.35">
      <c r="B357">
        <v>1357.78959153914</v>
      </c>
      <c r="C357">
        <v>1155.06977237056</v>
      </c>
      <c r="D357">
        <v>1334.84335109576</v>
      </c>
      <c r="E357">
        <v>1433.27970391547</v>
      </c>
      <c r="F357">
        <v>1287.0983987879799</v>
      </c>
      <c r="G357">
        <v>1431.3049569848799</v>
      </c>
      <c r="H357">
        <v>1159.77142404554</v>
      </c>
      <c r="I357">
        <v>1299.32388175797</v>
      </c>
      <c r="J357">
        <f t="shared" si="20"/>
        <v>1307.3101350621625</v>
      </c>
      <c r="K357">
        <f t="shared" si="21"/>
        <v>2.8889476790447045E-2</v>
      </c>
      <c r="M357">
        <v>1012.64297491549</v>
      </c>
      <c r="N357">
        <v>1047.7760233742099</v>
      </c>
      <c r="O357">
        <v>1115.60672308689</v>
      </c>
      <c r="P357">
        <v>1130.4520507264201</v>
      </c>
      <c r="Q357">
        <v>1144.49538921058</v>
      </c>
      <c r="R357">
        <v>1045.8323837775299</v>
      </c>
      <c r="S357">
        <v>1113.2609010516001</v>
      </c>
      <c r="T357">
        <v>967.53190837006002</v>
      </c>
      <c r="U357">
        <f t="shared" si="22"/>
        <v>1072.1997943140975</v>
      </c>
      <c r="V357">
        <f t="shared" si="23"/>
        <v>2.0837519572779368E-2</v>
      </c>
    </row>
    <row r="358" spans="2:22" x14ac:dyDescent="0.35">
      <c r="B358">
        <v>1345.35641915322</v>
      </c>
      <c r="C358">
        <v>1162.0778426991801</v>
      </c>
      <c r="D358">
        <v>1346.7984309685901</v>
      </c>
      <c r="E358">
        <v>1428.1286577800199</v>
      </c>
      <c r="F358">
        <v>1299.1761377775999</v>
      </c>
      <c r="G358">
        <v>1423.30182240824</v>
      </c>
      <c r="H358">
        <v>1181.6282722906401</v>
      </c>
      <c r="I358">
        <v>1307.47220276548</v>
      </c>
      <c r="J358">
        <f t="shared" si="20"/>
        <v>1311.7424732303714</v>
      </c>
      <c r="K358">
        <f t="shared" si="21"/>
        <v>2.6522116987987138E-2</v>
      </c>
      <c r="M358">
        <v>1008.23940036709</v>
      </c>
      <c r="N358">
        <v>1044.56276110454</v>
      </c>
      <c r="O358">
        <v>1118.75338515048</v>
      </c>
      <c r="P358">
        <v>1133.1270383225699</v>
      </c>
      <c r="Q358">
        <v>1150.1976365415301</v>
      </c>
      <c r="R358">
        <v>1040.77986722894</v>
      </c>
      <c r="S358">
        <v>1116.9693976697799</v>
      </c>
      <c r="T358">
        <v>969.52337062249399</v>
      </c>
      <c r="U358">
        <f t="shared" si="22"/>
        <v>1072.769107125928</v>
      </c>
      <c r="V358">
        <f t="shared" si="23"/>
        <v>2.1688602040358686E-2</v>
      </c>
    </row>
    <row r="359" spans="2:22" x14ac:dyDescent="0.35">
      <c r="B359">
        <v>1351.7781168521201</v>
      </c>
      <c r="C359">
        <v>1171.87466955685</v>
      </c>
      <c r="D359">
        <v>1342.7661272959499</v>
      </c>
      <c r="E359">
        <v>1439.00762814266</v>
      </c>
      <c r="F359">
        <v>1302.4609434321601</v>
      </c>
      <c r="G359">
        <v>1432.9542332912899</v>
      </c>
      <c r="H359">
        <v>1193.7894737449101</v>
      </c>
      <c r="I359">
        <v>1311.9040534706901</v>
      </c>
      <c r="J359">
        <f t="shared" si="20"/>
        <v>1318.316905723329</v>
      </c>
      <c r="K359">
        <f t="shared" si="21"/>
        <v>2.6158391001816734E-2</v>
      </c>
      <c r="M359">
        <v>1009.8826520193199</v>
      </c>
      <c r="N359">
        <v>1056.5162895910901</v>
      </c>
      <c r="O359">
        <v>1123.0993509944401</v>
      </c>
      <c r="P359">
        <v>1136.01136777906</v>
      </c>
      <c r="Q359">
        <v>1152.5561754191599</v>
      </c>
      <c r="R359">
        <v>1039.60150619198</v>
      </c>
      <c r="S359">
        <v>1119.87921364102</v>
      </c>
      <c r="T359">
        <v>972.359026012698</v>
      </c>
      <c r="U359">
        <f t="shared" si="22"/>
        <v>1076.2381977060961</v>
      </c>
      <c r="V359">
        <f t="shared" si="23"/>
        <v>2.164494771990981E-2</v>
      </c>
    </row>
    <row r="360" spans="2:22" x14ac:dyDescent="0.35">
      <c r="B360">
        <v>1370.75110911415</v>
      </c>
      <c r="C360">
        <v>1178.0010194788299</v>
      </c>
      <c r="D360">
        <v>1336.2494465966599</v>
      </c>
      <c r="E360">
        <v>1453.6151276733301</v>
      </c>
      <c r="F360">
        <v>1304.03777985802</v>
      </c>
      <c r="G360">
        <v>1435.84192784417</v>
      </c>
      <c r="H360">
        <v>1203.6681136237501</v>
      </c>
      <c r="I360">
        <v>1301.4804683734701</v>
      </c>
      <c r="J360">
        <f t="shared" si="20"/>
        <v>1322.9556240702973</v>
      </c>
      <c r="K360">
        <f t="shared" si="21"/>
        <v>2.6390431942968643E-2</v>
      </c>
      <c r="M360">
        <v>1019.1084414737001</v>
      </c>
      <c r="N360">
        <v>1056.8295299664101</v>
      </c>
      <c r="O360">
        <v>1117.01245234568</v>
      </c>
      <c r="P360">
        <v>1136.0960738769299</v>
      </c>
      <c r="Q360">
        <v>1155.14021820074</v>
      </c>
      <c r="R360">
        <v>1046.0325016664799</v>
      </c>
      <c r="S360">
        <v>1131.7885933432599</v>
      </c>
      <c r="T360">
        <v>957.163015732845</v>
      </c>
      <c r="U360">
        <f t="shared" si="22"/>
        <v>1077.3963533257556</v>
      </c>
      <c r="V360">
        <f t="shared" si="23"/>
        <v>2.2613472101955356E-2</v>
      </c>
    </row>
    <row r="361" spans="2:22" x14ac:dyDescent="0.35">
      <c r="B361">
        <v>1368.56866267347</v>
      </c>
      <c r="C361">
        <v>1178.56769042312</v>
      </c>
      <c r="D361">
        <v>1345.9252835439099</v>
      </c>
      <c r="E361">
        <v>1457.4711365093301</v>
      </c>
      <c r="F361">
        <v>1312.3759425267299</v>
      </c>
      <c r="G361">
        <v>1438.3536691044201</v>
      </c>
      <c r="H361">
        <v>1210.58061774167</v>
      </c>
      <c r="I361">
        <v>1296.2878493329499</v>
      </c>
      <c r="J361">
        <f t="shared" si="20"/>
        <v>1326.01635648195</v>
      </c>
      <c r="K361">
        <f t="shared" si="21"/>
        <v>2.6311534633246182E-2</v>
      </c>
      <c r="M361">
        <v>1027.5209236359699</v>
      </c>
      <c r="N361">
        <v>1049.58408697802</v>
      </c>
      <c r="O361">
        <v>1113.4812571244599</v>
      </c>
      <c r="P361">
        <v>1143.8557784265499</v>
      </c>
      <c r="Q361">
        <v>1157.5972107758</v>
      </c>
      <c r="R361">
        <v>1051.4155108452001</v>
      </c>
      <c r="S361">
        <v>1134.4006929105999</v>
      </c>
      <c r="T361">
        <v>959.180376591548</v>
      </c>
      <c r="U361">
        <f t="shared" si="22"/>
        <v>1079.6294796610186</v>
      </c>
      <c r="V361">
        <f t="shared" si="23"/>
        <v>2.2564635186295805E-2</v>
      </c>
    </row>
    <row r="362" spans="2:22" x14ac:dyDescent="0.35">
      <c r="B362">
        <v>1364.8753023588499</v>
      </c>
      <c r="C362">
        <v>1192.8578455377301</v>
      </c>
      <c r="D362">
        <v>1351.7647267443999</v>
      </c>
      <c r="E362">
        <v>1460.8264257487299</v>
      </c>
      <c r="F362">
        <v>1315.95105320363</v>
      </c>
      <c r="G362">
        <v>1446.76348461046</v>
      </c>
      <c r="H362">
        <v>1227.43118334418</v>
      </c>
      <c r="I362">
        <v>1297.0538539568499</v>
      </c>
      <c r="J362">
        <f t="shared" si="20"/>
        <v>1332.1904844381038</v>
      </c>
      <c r="K362">
        <f t="shared" si="21"/>
        <v>2.5165753018671952E-2</v>
      </c>
      <c r="M362">
        <v>1036.5546007555599</v>
      </c>
      <c r="N362">
        <v>1049.7499163221801</v>
      </c>
      <c r="O362">
        <v>1127.1309630830001</v>
      </c>
      <c r="P362">
        <v>1139.58552717871</v>
      </c>
      <c r="Q362">
        <v>1156.0285629375701</v>
      </c>
      <c r="R362">
        <v>1066.5381737903599</v>
      </c>
      <c r="S362">
        <v>1138.9470331549301</v>
      </c>
      <c r="T362">
        <v>961.841084479919</v>
      </c>
      <c r="U362">
        <f t="shared" si="22"/>
        <v>1084.5469827127786</v>
      </c>
      <c r="V362">
        <f t="shared" si="23"/>
        <v>2.1962208554866303E-2</v>
      </c>
    </row>
    <row r="363" spans="2:22" x14ac:dyDescent="0.35">
      <c r="B363">
        <v>1367.52846843048</v>
      </c>
      <c r="C363">
        <v>1190.3468830080001</v>
      </c>
      <c r="D363">
        <v>1347.44903316777</v>
      </c>
      <c r="E363">
        <v>1468.1985453478101</v>
      </c>
      <c r="F363">
        <v>1323.36522763683</v>
      </c>
      <c r="G363">
        <v>1451.7938974439501</v>
      </c>
      <c r="H363">
        <v>1216.45114065591</v>
      </c>
      <c r="I363">
        <v>1290.53899714522</v>
      </c>
      <c r="J363">
        <f t="shared" si="20"/>
        <v>1331.9590241044964</v>
      </c>
      <c r="K363">
        <f t="shared" si="21"/>
        <v>2.6455537051966446E-2</v>
      </c>
      <c r="M363">
        <v>1040.4753463842801</v>
      </c>
      <c r="N363">
        <v>1041.8150925825701</v>
      </c>
      <c r="O363">
        <v>1137.95915084035</v>
      </c>
      <c r="P363">
        <v>1137.88941028812</v>
      </c>
      <c r="Q363">
        <v>1164.0206284088899</v>
      </c>
      <c r="R363">
        <v>1063.10337001784</v>
      </c>
      <c r="S363">
        <v>1149.11426509989</v>
      </c>
      <c r="T363">
        <v>954.21532762662503</v>
      </c>
      <c r="U363">
        <f t="shared" si="22"/>
        <v>1086.0740739060707</v>
      </c>
      <c r="V363">
        <f t="shared" si="23"/>
        <v>2.3774946414974855E-2</v>
      </c>
    </row>
    <row r="364" spans="2:22" x14ac:dyDescent="0.35">
      <c r="B364">
        <v>1367.1752528050099</v>
      </c>
      <c r="C364">
        <v>1198.2162771432299</v>
      </c>
      <c r="D364">
        <v>1338.6169136564499</v>
      </c>
      <c r="E364">
        <v>1466.50034641296</v>
      </c>
      <c r="F364">
        <v>1319.5966426288801</v>
      </c>
      <c r="G364">
        <v>1468.098264209</v>
      </c>
      <c r="H364">
        <v>1218.51671020701</v>
      </c>
      <c r="I364">
        <v>1297.91586739678</v>
      </c>
      <c r="J364">
        <f t="shared" si="20"/>
        <v>1334.3295343074149</v>
      </c>
      <c r="K364">
        <f t="shared" si="21"/>
        <v>2.6471170447312179E-2</v>
      </c>
      <c r="M364">
        <v>1035.3489174024</v>
      </c>
      <c r="N364">
        <v>1047.9416544496901</v>
      </c>
      <c r="O364">
        <v>1146.5337372848401</v>
      </c>
      <c r="P364">
        <v>1126.0694052400299</v>
      </c>
      <c r="Q364">
        <v>1155.02024897307</v>
      </c>
      <c r="R364">
        <v>1066.1757151381701</v>
      </c>
      <c r="S364">
        <v>1150.26220302975</v>
      </c>
      <c r="T364">
        <v>971.22636535852496</v>
      </c>
      <c r="U364">
        <f t="shared" si="22"/>
        <v>1087.3222808595592</v>
      </c>
      <c r="V364">
        <f t="shared" si="23"/>
        <v>2.1879450992091213E-2</v>
      </c>
    </row>
    <row r="365" spans="2:22" x14ac:dyDescent="0.35">
      <c r="B365">
        <v>1361.5084947276</v>
      </c>
      <c r="C365">
        <v>1185.2374873671899</v>
      </c>
      <c r="D365">
        <v>1330.5150946306101</v>
      </c>
      <c r="E365">
        <v>1481.97273461085</v>
      </c>
      <c r="F365">
        <v>1316.86430715543</v>
      </c>
      <c r="G365">
        <v>1483.7221147635</v>
      </c>
      <c r="H365">
        <v>1223.57472296948</v>
      </c>
      <c r="I365">
        <v>1290.4900033112301</v>
      </c>
      <c r="J365">
        <f t="shared" si="20"/>
        <v>1334.2356199419862</v>
      </c>
      <c r="K365">
        <f t="shared" si="21"/>
        <v>2.8592713506375836E-2</v>
      </c>
      <c r="M365">
        <v>1049.8777631340599</v>
      </c>
      <c r="N365">
        <v>1048.88637327316</v>
      </c>
      <c r="O365">
        <v>1157.2243536744299</v>
      </c>
      <c r="P365">
        <v>1126.8150518146599</v>
      </c>
      <c r="Q365">
        <v>1144.8653358107199</v>
      </c>
      <c r="R365">
        <v>1073.5173035872799</v>
      </c>
      <c r="S365">
        <v>1156.00393593631</v>
      </c>
      <c r="T365">
        <v>962.80562153805704</v>
      </c>
      <c r="U365">
        <f t="shared" si="22"/>
        <v>1089.9994673460847</v>
      </c>
      <c r="V365">
        <f t="shared" si="23"/>
        <v>2.225556530041788E-2</v>
      </c>
    </row>
    <row r="366" spans="2:22" x14ac:dyDescent="0.35">
      <c r="B366">
        <v>1356.67756080248</v>
      </c>
      <c r="C366">
        <v>1191.7110450171001</v>
      </c>
      <c r="D366">
        <v>1320.4338668303301</v>
      </c>
      <c r="E366">
        <v>1472.50530476786</v>
      </c>
      <c r="F366">
        <v>1328.98308835736</v>
      </c>
      <c r="G366">
        <v>1484.4972411318799</v>
      </c>
      <c r="H366">
        <v>1228.0116399374001</v>
      </c>
      <c r="I366">
        <v>1270.4412034438301</v>
      </c>
      <c r="J366">
        <f t="shared" si="20"/>
        <v>1331.6576187860301</v>
      </c>
      <c r="K366">
        <f t="shared" si="21"/>
        <v>2.8016164967491819E-2</v>
      </c>
      <c r="M366">
        <v>1049.8925360912001</v>
      </c>
      <c r="N366">
        <v>1044.91358771716</v>
      </c>
      <c r="O366">
        <v>1161.78080102166</v>
      </c>
      <c r="P366">
        <v>1132.19506090657</v>
      </c>
      <c r="Q366">
        <v>1148.31664885653</v>
      </c>
      <c r="R366">
        <v>1064.44254919949</v>
      </c>
      <c r="S366">
        <v>1162.47765209152</v>
      </c>
      <c r="T366">
        <v>971.40534084805995</v>
      </c>
      <c r="U366">
        <f t="shared" si="22"/>
        <v>1091.9280220915239</v>
      </c>
      <c r="V366">
        <f t="shared" si="23"/>
        <v>2.2525510232918988E-2</v>
      </c>
    </row>
    <row r="367" spans="2:22" x14ac:dyDescent="0.35">
      <c r="B367">
        <v>1371.12690966184</v>
      </c>
      <c r="C367">
        <v>1188.32817274274</v>
      </c>
      <c r="D367">
        <v>1351.0355256149901</v>
      </c>
      <c r="E367">
        <v>1466.8324205983899</v>
      </c>
      <c r="F367">
        <v>1331.7519509086801</v>
      </c>
      <c r="G367">
        <v>1468.4228056904101</v>
      </c>
      <c r="H367">
        <v>1226.8669188619799</v>
      </c>
      <c r="I367">
        <v>1267.5567175487399</v>
      </c>
      <c r="J367">
        <f t="shared" si="20"/>
        <v>1333.9901777034713</v>
      </c>
      <c r="K367">
        <f t="shared" si="21"/>
        <v>2.73268983467977E-2</v>
      </c>
      <c r="M367">
        <v>1051.3946805129301</v>
      </c>
      <c r="N367">
        <v>1064.9089005861799</v>
      </c>
      <c r="O367">
        <v>1159.3300303439601</v>
      </c>
      <c r="P367">
        <v>1133.3497239047399</v>
      </c>
      <c r="Q367">
        <v>1148.19361448724</v>
      </c>
      <c r="R367">
        <v>1058.51952454139</v>
      </c>
      <c r="S367">
        <v>1152.2231665357899</v>
      </c>
      <c r="T367">
        <v>971.78014899861</v>
      </c>
      <c r="U367">
        <f t="shared" si="22"/>
        <v>1092.4624737388549</v>
      </c>
      <c r="V367">
        <f t="shared" si="23"/>
        <v>2.1518692639798272E-2</v>
      </c>
    </row>
    <row r="368" spans="2:22" x14ac:dyDescent="0.35">
      <c r="B368">
        <v>1379.81997032609</v>
      </c>
      <c r="C368">
        <v>1185.4858070333901</v>
      </c>
      <c r="D368">
        <v>1359.8434160627301</v>
      </c>
      <c r="E368">
        <v>1479.08684269387</v>
      </c>
      <c r="F368">
        <v>1319.1511096213701</v>
      </c>
      <c r="G368">
        <v>1465.3043022451</v>
      </c>
      <c r="H368">
        <v>1214.8389149549</v>
      </c>
      <c r="I368">
        <v>1266.5046444167699</v>
      </c>
      <c r="J368">
        <f t="shared" si="20"/>
        <v>1333.7543759192774</v>
      </c>
      <c r="K368">
        <f t="shared" si="21"/>
        <v>2.8690184904536817E-2</v>
      </c>
      <c r="M368">
        <v>1052.99981118759</v>
      </c>
      <c r="N368">
        <v>1068.5588554149199</v>
      </c>
      <c r="O368">
        <v>1164.0506378070099</v>
      </c>
      <c r="P368">
        <v>1126.7493225995399</v>
      </c>
      <c r="Q368">
        <v>1154.22864359041</v>
      </c>
      <c r="R368">
        <v>1063.3910166867799</v>
      </c>
      <c r="S368">
        <v>1149.3718419433101</v>
      </c>
      <c r="T368">
        <v>974.97551349689002</v>
      </c>
      <c r="U368">
        <f t="shared" si="22"/>
        <v>1094.2907053408062</v>
      </c>
      <c r="V368">
        <f t="shared" si="23"/>
        <v>2.1176165667544978E-2</v>
      </c>
    </row>
    <row r="369" spans="2:22" x14ac:dyDescent="0.35">
      <c r="B369">
        <v>1384.5287106988401</v>
      </c>
      <c r="C369">
        <v>1201.74312433468</v>
      </c>
      <c r="D369">
        <v>1369.2896665471401</v>
      </c>
      <c r="E369">
        <v>1495.9735806563899</v>
      </c>
      <c r="F369">
        <v>1329.5518360077799</v>
      </c>
      <c r="G369">
        <v>1484.92825681462</v>
      </c>
      <c r="H369">
        <v>1224.45847185363</v>
      </c>
      <c r="I369">
        <v>1270.9502422856399</v>
      </c>
      <c r="J369">
        <f t="shared" si="20"/>
        <v>1345.1779861498399</v>
      </c>
      <c r="K369">
        <f t="shared" si="21"/>
        <v>2.8997416190484293E-2</v>
      </c>
      <c r="M369">
        <v>1059.99431016531</v>
      </c>
      <c r="N369">
        <v>1082.48942308092</v>
      </c>
      <c r="O369">
        <v>1179.4011942531899</v>
      </c>
      <c r="P369">
        <v>1123.38019201869</v>
      </c>
      <c r="Q369">
        <v>1156.88268443987</v>
      </c>
      <c r="R369">
        <v>1074.2091808944899</v>
      </c>
      <c r="S369">
        <v>1143.7044755152599</v>
      </c>
      <c r="T369">
        <v>982.88748925725497</v>
      </c>
      <c r="U369">
        <f t="shared" si="22"/>
        <v>1100.368618703123</v>
      </c>
      <c r="V369">
        <f t="shared" si="23"/>
        <v>2.0412309672492492E-2</v>
      </c>
    </row>
    <row r="370" spans="2:22" x14ac:dyDescent="0.35">
      <c r="B370">
        <v>1401.3407788735699</v>
      </c>
      <c r="C370">
        <v>1206.7686433742001</v>
      </c>
      <c r="D370">
        <v>1369.08770040987</v>
      </c>
      <c r="E370">
        <v>1496.3368940809801</v>
      </c>
      <c r="F370">
        <v>1343.9818010650399</v>
      </c>
      <c r="G370">
        <v>1476.09146199212</v>
      </c>
      <c r="H370">
        <v>1234.1869814992899</v>
      </c>
      <c r="I370">
        <v>1276.6886133841799</v>
      </c>
      <c r="J370">
        <f t="shared" si="20"/>
        <v>1350.5603593349063</v>
      </c>
      <c r="K370">
        <f t="shared" si="21"/>
        <v>2.7908928895540374E-2</v>
      </c>
      <c r="M370">
        <v>1073.2660000564299</v>
      </c>
      <c r="N370">
        <v>1079.038875514</v>
      </c>
      <c r="O370">
        <v>1191.5041991252299</v>
      </c>
      <c r="P370">
        <v>1118.4490207753299</v>
      </c>
      <c r="Q370">
        <v>1168.8593967422801</v>
      </c>
      <c r="R370">
        <v>1071.5397183012201</v>
      </c>
      <c r="S370">
        <v>1142.8802331721199</v>
      </c>
      <c r="T370">
        <v>984.08500942070805</v>
      </c>
      <c r="U370">
        <f t="shared" si="22"/>
        <v>1103.7028066384146</v>
      </c>
      <c r="V370">
        <f t="shared" si="23"/>
        <v>2.1162268567618995E-2</v>
      </c>
    </row>
    <row r="371" spans="2:22" x14ac:dyDescent="0.35">
      <c r="B371">
        <v>1411.9571846998699</v>
      </c>
      <c r="C371">
        <v>1222.9299879503801</v>
      </c>
      <c r="D371">
        <v>1382.99574846477</v>
      </c>
      <c r="E371">
        <v>1499.62707304371</v>
      </c>
      <c r="F371">
        <v>1357.4975179463299</v>
      </c>
      <c r="G371">
        <v>1480.7294413934501</v>
      </c>
      <c r="H371">
        <v>1244.2965038136599</v>
      </c>
      <c r="I371">
        <v>1279.5383848213</v>
      </c>
      <c r="J371">
        <f t="shared" si="20"/>
        <v>1359.9464802666837</v>
      </c>
      <c r="K371">
        <f t="shared" si="21"/>
        <v>2.7065886282158589E-2</v>
      </c>
      <c r="M371">
        <v>1069.7110052912101</v>
      </c>
      <c r="N371">
        <v>1092.4641953524799</v>
      </c>
      <c r="O371">
        <v>1196.4944257951299</v>
      </c>
      <c r="P371">
        <v>1121.9619173194201</v>
      </c>
      <c r="Q371">
        <v>1172.76449060759</v>
      </c>
      <c r="R371">
        <v>1064.7757265571699</v>
      </c>
      <c r="S371">
        <v>1159.7040847225701</v>
      </c>
      <c r="T371">
        <v>981.87879837724802</v>
      </c>
      <c r="U371">
        <f t="shared" si="22"/>
        <v>1107.4693305028522</v>
      </c>
      <c r="V371">
        <f t="shared" si="23"/>
        <v>2.2358768463632474E-2</v>
      </c>
    </row>
    <row r="372" spans="2:22" x14ac:dyDescent="0.35">
      <c r="B372">
        <v>1416.39543374389</v>
      </c>
      <c r="C372">
        <v>1242.03617076569</v>
      </c>
      <c r="D372">
        <v>1387.84813448665</v>
      </c>
      <c r="E372">
        <v>1497.38841107849</v>
      </c>
      <c r="F372">
        <v>1356.57588505729</v>
      </c>
      <c r="G372">
        <v>1470.3962280651201</v>
      </c>
      <c r="H372">
        <v>1248.16303370385</v>
      </c>
      <c r="I372">
        <v>1290.76500602074</v>
      </c>
      <c r="J372">
        <f t="shared" si="20"/>
        <v>1363.696037865215</v>
      </c>
      <c r="K372">
        <f t="shared" si="21"/>
        <v>2.5186725678593053E-2</v>
      </c>
      <c r="M372">
        <v>1073.2740541658</v>
      </c>
      <c r="N372">
        <v>1093.3704870961101</v>
      </c>
      <c r="O372">
        <v>1196.6931437455401</v>
      </c>
      <c r="P372">
        <v>1126.61606252294</v>
      </c>
      <c r="Q372">
        <v>1169.03926534025</v>
      </c>
      <c r="R372">
        <v>1060.7758345417601</v>
      </c>
      <c r="S372">
        <v>1165.23650450115</v>
      </c>
      <c r="T372">
        <v>979.86331049705495</v>
      </c>
      <c r="U372">
        <f t="shared" si="22"/>
        <v>1108.1085828013256</v>
      </c>
      <c r="V372">
        <f t="shared" si="23"/>
        <v>2.2639657989659469E-2</v>
      </c>
    </row>
    <row r="373" spans="2:22" x14ac:dyDescent="0.35">
      <c r="B373">
        <v>1433.94232453879</v>
      </c>
      <c r="C373">
        <v>1238.2114554050199</v>
      </c>
      <c r="D373">
        <v>1390.73455666471</v>
      </c>
      <c r="E373">
        <v>1495.57944801749</v>
      </c>
      <c r="F373">
        <v>1358.15126843708</v>
      </c>
      <c r="G373">
        <v>1474.28590352835</v>
      </c>
      <c r="H373">
        <v>1244.4642610726801</v>
      </c>
      <c r="I373">
        <v>1294.0709759260999</v>
      </c>
      <c r="J373">
        <f t="shared" si="20"/>
        <v>1366.1800241987776</v>
      </c>
      <c r="K373">
        <f t="shared" si="21"/>
        <v>2.5879479121184053E-2</v>
      </c>
      <c r="M373">
        <v>1085.4451241971699</v>
      </c>
      <c r="N373">
        <v>1108.72583021938</v>
      </c>
      <c r="O373">
        <v>1194.4963063750099</v>
      </c>
      <c r="P373">
        <v>1142.2489067849399</v>
      </c>
      <c r="Q373">
        <v>1184.81613658417</v>
      </c>
      <c r="R373">
        <v>1068.85495037281</v>
      </c>
      <c r="S373">
        <v>1158.59877755092</v>
      </c>
      <c r="T373">
        <v>988.01888169441304</v>
      </c>
      <c r="U373">
        <f t="shared" si="22"/>
        <v>1116.4006142223516</v>
      </c>
      <c r="V373">
        <f t="shared" si="23"/>
        <v>2.1728150516385922E-2</v>
      </c>
    </row>
    <row r="374" spans="2:22" x14ac:dyDescent="0.35">
      <c r="B374">
        <v>1444.93371734841</v>
      </c>
      <c r="C374">
        <v>1213.2446156190899</v>
      </c>
      <c r="D374">
        <v>1391.1861162231601</v>
      </c>
      <c r="E374">
        <v>1489.61302379528</v>
      </c>
      <c r="F374">
        <v>1358.53400309464</v>
      </c>
      <c r="G374">
        <v>1477.4362454745699</v>
      </c>
      <c r="H374">
        <v>1244.61775689862</v>
      </c>
      <c r="I374">
        <v>1294.70883259481</v>
      </c>
      <c r="J374">
        <f t="shared" si="20"/>
        <v>1364.2842888810726</v>
      </c>
      <c r="K374">
        <f t="shared" si="21"/>
        <v>2.7295904204838982E-2</v>
      </c>
      <c r="M374">
        <v>1095.3022251581699</v>
      </c>
      <c r="N374">
        <v>1125.51259679344</v>
      </c>
      <c r="O374">
        <v>1181.8808655000601</v>
      </c>
      <c r="P374">
        <v>1154.4339893240001</v>
      </c>
      <c r="Q374">
        <v>1177.4359710623</v>
      </c>
      <c r="R374">
        <v>1067.91962271741</v>
      </c>
      <c r="S374">
        <v>1151.1413462965199</v>
      </c>
      <c r="T374">
        <v>990.26811138987</v>
      </c>
      <c r="U374">
        <f t="shared" si="22"/>
        <v>1117.9868410302213</v>
      </c>
      <c r="V374">
        <f t="shared" si="23"/>
        <v>2.049531686909432E-2</v>
      </c>
    </row>
    <row r="375" spans="2:22" x14ac:dyDescent="0.35">
      <c r="B375">
        <v>1452.08024266955</v>
      </c>
      <c r="C375">
        <v>1215.1568318739</v>
      </c>
      <c r="D375">
        <v>1386.7276716425699</v>
      </c>
      <c r="E375">
        <v>1473.7521335931999</v>
      </c>
      <c r="F375">
        <v>1359.4996873395401</v>
      </c>
      <c r="G375">
        <v>1481.97212504506</v>
      </c>
      <c r="H375">
        <v>1231.2567891926601</v>
      </c>
      <c r="I375">
        <v>1292.23982750298</v>
      </c>
      <c r="J375">
        <f t="shared" si="20"/>
        <v>1361.5856636074327</v>
      </c>
      <c r="K375">
        <f t="shared" si="21"/>
        <v>2.7593458081480733E-2</v>
      </c>
      <c r="M375">
        <v>1080.9911959169201</v>
      </c>
      <c r="N375">
        <v>1133.89698064398</v>
      </c>
      <c r="O375">
        <v>1181.3564306190799</v>
      </c>
      <c r="P375">
        <v>1156.3573162846401</v>
      </c>
      <c r="Q375">
        <v>1174.8661255438999</v>
      </c>
      <c r="R375">
        <v>1068.3549425439701</v>
      </c>
      <c r="S375">
        <v>1165.78370900869</v>
      </c>
      <c r="T375">
        <v>985.98508835050097</v>
      </c>
      <c r="U375">
        <f t="shared" si="22"/>
        <v>1118.4489736139603</v>
      </c>
      <c r="V375">
        <f t="shared" si="23"/>
        <v>2.1532517099816757E-2</v>
      </c>
    </row>
    <row r="376" spans="2:22" x14ac:dyDescent="0.35">
      <c r="B376">
        <v>1452.26609136872</v>
      </c>
      <c r="C376">
        <v>1217.1729431418901</v>
      </c>
      <c r="D376">
        <v>1391.8422749010399</v>
      </c>
      <c r="E376">
        <v>1478.15588217294</v>
      </c>
      <c r="F376">
        <v>1367.54280139814</v>
      </c>
      <c r="G376">
        <v>1491.68872556768</v>
      </c>
      <c r="H376">
        <v>1235.11301390002</v>
      </c>
      <c r="I376">
        <v>1294.50971877867</v>
      </c>
      <c r="J376">
        <f t="shared" si="20"/>
        <v>1366.0364314036374</v>
      </c>
      <c r="K376">
        <f t="shared" si="21"/>
        <v>2.7805062023760509E-2</v>
      </c>
      <c r="M376">
        <v>1076.2457300665301</v>
      </c>
      <c r="N376">
        <v>1125.4756752765099</v>
      </c>
      <c r="O376">
        <v>1164.7887809387701</v>
      </c>
      <c r="P376">
        <v>1179.4943678211</v>
      </c>
      <c r="Q376">
        <v>1192.12385138073</v>
      </c>
      <c r="R376">
        <v>1084.0227671381799</v>
      </c>
      <c r="S376">
        <v>1159.9971743221099</v>
      </c>
      <c r="T376">
        <v>971.92839351004795</v>
      </c>
      <c r="U376">
        <f t="shared" si="22"/>
        <v>1119.2595925567473</v>
      </c>
      <c r="V376">
        <f t="shared" si="23"/>
        <v>2.3109413460406559E-2</v>
      </c>
    </row>
    <row r="377" spans="2:22" x14ac:dyDescent="0.35">
      <c r="B377">
        <v>1452.3616846852301</v>
      </c>
      <c r="C377">
        <v>1226.7244908999</v>
      </c>
      <c r="D377">
        <v>1387.5446321683601</v>
      </c>
      <c r="E377">
        <v>1487.32099997718</v>
      </c>
      <c r="F377">
        <v>1382.09516343471</v>
      </c>
      <c r="G377">
        <v>1498.51555231221</v>
      </c>
      <c r="H377">
        <v>1242.0414393052399</v>
      </c>
      <c r="I377">
        <v>1289.8846628224901</v>
      </c>
      <c r="J377">
        <f t="shared" si="20"/>
        <v>1370.8110782006652</v>
      </c>
      <c r="K377">
        <f t="shared" si="21"/>
        <v>2.7700009068691227E-2</v>
      </c>
      <c r="M377">
        <v>1077.4265751688299</v>
      </c>
      <c r="N377">
        <v>1121.5273315996899</v>
      </c>
      <c r="O377">
        <v>1159.85501389397</v>
      </c>
      <c r="P377">
        <v>1174.09339049239</v>
      </c>
      <c r="Q377">
        <v>1192.2875069501999</v>
      </c>
      <c r="R377">
        <v>1082.86652102435</v>
      </c>
      <c r="S377">
        <v>1152.1945262157001</v>
      </c>
      <c r="T377">
        <v>963.58069287571504</v>
      </c>
      <c r="U377">
        <f t="shared" si="22"/>
        <v>1115.4789447776056</v>
      </c>
      <c r="V377">
        <f t="shared" si="23"/>
        <v>2.3423584237318908E-2</v>
      </c>
    </row>
    <row r="378" spans="2:22" x14ac:dyDescent="0.35">
      <c r="B378">
        <v>1457.9352282764401</v>
      </c>
      <c r="C378">
        <v>1222.29758829755</v>
      </c>
      <c r="D378">
        <v>1385.6617231361399</v>
      </c>
      <c r="E378">
        <v>1494.2407945213999</v>
      </c>
      <c r="F378">
        <v>1381.3479514467799</v>
      </c>
      <c r="G378">
        <v>1496.8690604051201</v>
      </c>
      <c r="H378">
        <v>1253.9625268305499</v>
      </c>
      <c r="I378">
        <v>1287.0747515468099</v>
      </c>
      <c r="J378">
        <f t="shared" si="20"/>
        <v>1372.4237030575987</v>
      </c>
      <c r="K378">
        <f t="shared" si="21"/>
        <v>2.7823786942757694E-2</v>
      </c>
      <c r="M378">
        <v>1073.8875536631999</v>
      </c>
      <c r="N378">
        <v>1122.7303951377701</v>
      </c>
      <c r="O378">
        <v>1166.3815958995899</v>
      </c>
      <c r="P378">
        <v>1167.2775045343799</v>
      </c>
      <c r="Q378">
        <v>1186.5139197301501</v>
      </c>
      <c r="R378">
        <v>1084.6094648829501</v>
      </c>
      <c r="S378">
        <v>1165.7247550843899</v>
      </c>
      <c r="T378">
        <v>963.38691189051201</v>
      </c>
      <c r="U378">
        <f t="shared" si="22"/>
        <v>1116.3140126028677</v>
      </c>
      <c r="V378">
        <f t="shared" si="23"/>
        <v>2.3538042470151753E-2</v>
      </c>
    </row>
    <row r="379" spans="2:22" x14ac:dyDescent="0.35">
      <c r="B379">
        <v>1479.22761807754</v>
      </c>
      <c r="C379">
        <v>1222.61322321834</v>
      </c>
      <c r="D379">
        <v>1388.43967288164</v>
      </c>
      <c r="E379">
        <v>1510.6325656455599</v>
      </c>
      <c r="F379">
        <v>1390.7955654218799</v>
      </c>
      <c r="G379">
        <v>1501.48848734538</v>
      </c>
      <c r="H379">
        <v>1258.03050276319</v>
      </c>
      <c r="I379">
        <v>1291.9776889285899</v>
      </c>
      <c r="J379">
        <f t="shared" si="20"/>
        <v>1380.4006655352648</v>
      </c>
      <c r="K379">
        <f t="shared" si="21"/>
        <v>2.8904694902617857E-2</v>
      </c>
      <c r="M379">
        <v>1064.61065375675</v>
      </c>
      <c r="N379">
        <v>1119.03045362952</v>
      </c>
      <c r="O379">
        <v>1160.95277503848</v>
      </c>
      <c r="P379">
        <v>1169.3505511717501</v>
      </c>
      <c r="Q379">
        <v>1187.03059049993</v>
      </c>
      <c r="R379">
        <v>1084.6088022219999</v>
      </c>
      <c r="S379">
        <v>1179.68207651895</v>
      </c>
      <c r="T379">
        <v>956.66743675289797</v>
      </c>
      <c r="U379">
        <f t="shared" si="22"/>
        <v>1115.2416674487847</v>
      </c>
      <c r="V379">
        <f t="shared" si="23"/>
        <v>2.482884852194538E-2</v>
      </c>
    </row>
    <row r="380" spans="2:22" x14ac:dyDescent="0.35">
      <c r="B380">
        <v>1474.3510364430199</v>
      </c>
      <c r="C380">
        <v>1240.21801617386</v>
      </c>
      <c r="D380">
        <v>1406.41263404597</v>
      </c>
      <c r="E380">
        <v>1512.21310356919</v>
      </c>
      <c r="F380">
        <v>1400.24197484415</v>
      </c>
      <c r="G380">
        <v>1522.8540218191999</v>
      </c>
      <c r="H380">
        <v>1246.1557832027199</v>
      </c>
      <c r="I380">
        <v>1287.81353381034</v>
      </c>
      <c r="J380">
        <f t="shared" si="20"/>
        <v>1386.2825129885562</v>
      </c>
      <c r="K380">
        <f t="shared" si="21"/>
        <v>2.946422681195995E-2</v>
      </c>
      <c r="M380">
        <v>1063.0503309333999</v>
      </c>
      <c r="N380">
        <v>1123.6169895575699</v>
      </c>
      <c r="O380">
        <v>1170.5483945795399</v>
      </c>
      <c r="P380">
        <v>1168.5660567497</v>
      </c>
      <c r="Q380">
        <v>1186.31538930492</v>
      </c>
      <c r="R380">
        <v>1093.8839454886499</v>
      </c>
      <c r="S380">
        <v>1174.4025540305199</v>
      </c>
      <c r="T380">
        <v>958.17463628053895</v>
      </c>
      <c r="U380">
        <f t="shared" si="22"/>
        <v>1117.3197871156049</v>
      </c>
      <c r="V380">
        <f t="shared" si="23"/>
        <v>2.4595754851201784E-2</v>
      </c>
    </row>
    <row r="381" spans="2:22" x14ac:dyDescent="0.35">
      <c r="B381">
        <v>1479.7501105891899</v>
      </c>
      <c r="C381">
        <v>1243.19376389843</v>
      </c>
      <c r="D381">
        <v>1400.9015022033</v>
      </c>
      <c r="E381">
        <v>1511.60178168836</v>
      </c>
      <c r="F381">
        <v>1408.35622297587</v>
      </c>
      <c r="G381">
        <v>1534.19855704616</v>
      </c>
      <c r="H381">
        <v>1248.4548522052401</v>
      </c>
      <c r="I381">
        <v>1288.7354704105901</v>
      </c>
      <c r="J381">
        <f t="shared" si="20"/>
        <v>1389.3990326271423</v>
      </c>
      <c r="K381">
        <f t="shared" si="21"/>
        <v>2.9772434017996993E-2</v>
      </c>
      <c r="M381">
        <v>1067.66118860952</v>
      </c>
      <c r="N381">
        <v>1117.2883429491701</v>
      </c>
      <c r="O381">
        <v>1172.20526843112</v>
      </c>
      <c r="P381">
        <v>1181.71804524086</v>
      </c>
      <c r="Q381">
        <v>1188.4011220449499</v>
      </c>
      <c r="R381">
        <v>1086.8355352682199</v>
      </c>
      <c r="S381">
        <v>1172.9911931900799</v>
      </c>
      <c r="T381">
        <v>964.11624139507796</v>
      </c>
      <c r="U381">
        <f t="shared" si="22"/>
        <v>1118.9021171411248</v>
      </c>
      <c r="V381">
        <f t="shared" si="23"/>
        <v>2.4508251490891263E-2</v>
      </c>
    </row>
    <row r="382" spans="2:22" x14ac:dyDescent="0.35">
      <c r="B382">
        <v>1487.9870523048401</v>
      </c>
      <c r="C382">
        <v>1237.5574361208201</v>
      </c>
      <c r="D382">
        <v>1404.2436512505001</v>
      </c>
      <c r="E382">
        <v>1511.9762962357599</v>
      </c>
      <c r="F382">
        <v>1421.6232573116099</v>
      </c>
      <c r="G382">
        <v>1519.9146129595599</v>
      </c>
      <c r="H382">
        <v>1267.8118755744099</v>
      </c>
      <c r="I382">
        <v>1279.12553276523</v>
      </c>
      <c r="J382">
        <f t="shared" si="20"/>
        <v>1391.2799643153414</v>
      </c>
      <c r="K382">
        <f t="shared" si="21"/>
        <v>2.9276069026794742E-2</v>
      </c>
      <c r="M382">
        <v>1064.7041960071399</v>
      </c>
      <c r="N382">
        <v>1114.45429180777</v>
      </c>
      <c r="O382">
        <v>1176.58470176789</v>
      </c>
      <c r="P382">
        <v>1191.76275858846</v>
      </c>
      <c r="Q382">
        <v>1187.8541303263801</v>
      </c>
      <c r="R382">
        <v>1095.2196885799401</v>
      </c>
      <c r="S382">
        <v>1171.6041894775301</v>
      </c>
      <c r="T382">
        <v>958.69267246515005</v>
      </c>
      <c r="U382">
        <f t="shared" si="22"/>
        <v>1120.1095786275325</v>
      </c>
      <c r="V382">
        <f t="shared" si="23"/>
        <v>2.5389316919730173E-2</v>
      </c>
    </row>
    <row r="383" spans="2:22" x14ac:dyDescent="0.35">
      <c r="B383">
        <v>1486.16337115017</v>
      </c>
      <c r="C383">
        <v>1237.1867620458199</v>
      </c>
      <c r="D383">
        <v>1430.18426045876</v>
      </c>
      <c r="E383">
        <v>1513.60276670083</v>
      </c>
      <c r="F383">
        <v>1427.9448009871001</v>
      </c>
      <c r="G383">
        <v>1532.0597674294099</v>
      </c>
      <c r="H383">
        <v>1281.1805132214199</v>
      </c>
      <c r="I383">
        <v>1274.5394554424799</v>
      </c>
      <c r="J383">
        <f t="shared" si="20"/>
        <v>1397.8577121794988</v>
      </c>
      <c r="K383">
        <f t="shared" si="21"/>
        <v>2.9570912809997497E-2</v>
      </c>
      <c r="M383">
        <v>1056.05870458865</v>
      </c>
      <c r="N383">
        <v>1120.0088819139801</v>
      </c>
      <c r="O383">
        <v>1180.0989828126901</v>
      </c>
      <c r="P383">
        <v>1192.3118884114599</v>
      </c>
      <c r="Q383">
        <v>1190.8098254322799</v>
      </c>
      <c r="R383">
        <v>1086.1711460726201</v>
      </c>
      <c r="S383">
        <v>1174.5837492195001</v>
      </c>
      <c r="T383">
        <v>961.87180753376504</v>
      </c>
      <c r="U383">
        <f t="shared" si="22"/>
        <v>1120.2393732481182</v>
      </c>
      <c r="V383">
        <f t="shared" si="23"/>
        <v>2.5866140401974269E-2</v>
      </c>
    </row>
    <row r="384" spans="2:22" x14ac:dyDescent="0.35">
      <c r="B384">
        <v>1499.95326846936</v>
      </c>
      <c r="C384">
        <v>1235.9236056688401</v>
      </c>
      <c r="D384">
        <v>1410.7068736149499</v>
      </c>
      <c r="E384">
        <v>1496.7802612391299</v>
      </c>
      <c r="F384">
        <v>1430.31022492592</v>
      </c>
      <c r="G384">
        <v>1527.55199421516</v>
      </c>
      <c r="H384">
        <v>1289.3523666677199</v>
      </c>
      <c r="I384">
        <v>1255.7056441628499</v>
      </c>
      <c r="J384">
        <f t="shared" si="20"/>
        <v>1393.285529870491</v>
      </c>
      <c r="K384">
        <f t="shared" si="21"/>
        <v>2.9744157175960427E-2</v>
      </c>
      <c r="M384">
        <v>1058.4110133945801</v>
      </c>
      <c r="N384">
        <v>1099.3500307505999</v>
      </c>
      <c r="O384">
        <v>1195.08507280665</v>
      </c>
      <c r="P384">
        <v>1187.8084239545101</v>
      </c>
      <c r="Q384">
        <v>1180.3524459770599</v>
      </c>
      <c r="R384">
        <v>1095.20939263789</v>
      </c>
      <c r="S384">
        <v>1178.2385329700401</v>
      </c>
      <c r="T384">
        <v>959.44445769660899</v>
      </c>
      <c r="U384">
        <f t="shared" si="22"/>
        <v>1119.2374212734924</v>
      </c>
      <c r="V384">
        <f t="shared" si="23"/>
        <v>2.6110077565139667E-2</v>
      </c>
    </row>
    <row r="385" spans="2:22" x14ac:dyDescent="0.35">
      <c r="B385">
        <v>1508.0207470145201</v>
      </c>
      <c r="C385">
        <v>1239.29731966347</v>
      </c>
      <c r="D385">
        <v>1414.48578680738</v>
      </c>
      <c r="E385">
        <v>1502.3348653657499</v>
      </c>
      <c r="F385">
        <v>1430.6075086077201</v>
      </c>
      <c r="G385">
        <v>1510.03437601788</v>
      </c>
      <c r="H385">
        <v>1289.4123835355199</v>
      </c>
      <c r="I385">
        <v>1262.89043232104</v>
      </c>
      <c r="J385">
        <f t="shared" si="20"/>
        <v>1394.6354274166601</v>
      </c>
      <c r="K385">
        <f t="shared" si="21"/>
        <v>2.9049748794176034E-2</v>
      </c>
      <c r="M385">
        <v>1067.0466067636701</v>
      </c>
      <c r="N385">
        <v>1098.7553992411999</v>
      </c>
      <c r="O385">
        <v>1203.4084315820401</v>
      </c>
      <c r="P385">
        <v>1193.74310747053</v>
      </c>
      <c r="Q385">
        <v>1179.5769714406399</v>
      </c>
      <c r="R385">
        <v>1095.17860088362</v>
      </c>
      <c r="S385">
        <v>1179.05922261761</v>
      </c>
      <c r="T385">
        <v>953.45103175229497</v>
      </c>
      <c r="U385">
        <f t="shared" si="22"/>
        <v>1121.2774214689505</v>
      </c>
      <c r="V385">
        <f t="shared" si="23"/>
        <v>2.6906783662452579E-2</v>
      </c>
    </row>
    <row r="386" spans="2:22" x14ac:dyDescent="0.35">
      <c r="B386">
        <v>1497.0498042931099</v>
      </c>
      <c r="C386">
        <v>1239.1895545181501</v>
      </c>
      <c r="D386">
        <v>1414.8021473808501</v>
      </c>
      <c r="E386">
        <v>1504.9170615324299</v>
      </c>
      <c r="F386">
        <v>1429.8557185424299</v>
      </c>
      <c r="G386">
        <v>1519.4437203442401</v>
      </c>
      <c r="H386">
        <v>1293.34746522611</v>
      </c>
      <c r="I386">
        <v>1270.42434146545</v>
      </c>
      <c r="J386">
        <f t="shared" si="20"/>
        <v>1396.1287266628462</v>
      </c>
      <c r="K386">
        <f t="shared" si="21"/>
        <v>2.8652020873701122E-2</v>
      </c>
      <c r="M386">
        <v>1067.6260086008399</v>
      </c>
      <c r="N386">
        <v>1112.7911941663399</v>
      </c>
      <c r="O386">
        <v>1188.52916741893</v>
      </c>
      <c r="P386">
        <v>1196.99880803008</v>
      </c>
      <c r="Q386">
        <v>1184.5049420190101</v>
      </c>
      <c r="R386">
        <v>1091.3544537391199</v>
      </c>
      <c r="S386">
        <v>1171.34017692367</v>
      </c>
      <c r="T386">
        <v>960.53399331593596</v>
      </c>
      <c r="U386">
        <f t="shared" si="22"/>
        <v>1121.7098430267406</v>
      </c>
      <c r="V386">
        <f t="shared" si="23"/>
        <v>2.5659358493264769E-2</v>
      </c>
    </row>
    <row r="387" spans="2:22" x14ac:dyDescent="0.35">
      <c r="B387">
        <v>1495.1865604336101</v>
      </c>
      <c r="C387">
        <v>1249.2588957233099</v>
      </c>
      <c r="D387">
        <v>1416.6005152186001</v>
      </c>
      <c r="E387">
        <v>1501.1647794586499</v>
      </c>
      <c r="F387">
        <v>1431.9898340294701</v>
      </c>
      <c r="G387">
        <v>1520.89434930076</v>
      </c>
      <c r="H387">
        <v>1299.01361743964</v>
      </c>
      <c r="I387">
        <v>1272.5713689439201</v>
      </c>
      <c r="J387">
        <f t="shared" ref="J387:J450" si="24">AVERAGE(B387:I387)</f>
        <v>1398.334990068495</v>
      </c>
      <c r="K387">
        <f t="shared" ref="K387:K450" si="25">STDEV(B387:I387)/2.83/J387</f>
        <v>2.7738693914472666E-2</v>
      </c>
      <c r="M387">
        <v>1061.11981551756</v>
      </c>
      <c r="N387">
        <v>1125.4986406184701</v>
      </c>
      <c r="O387">
        <v>1187.41057697121</v>
      </c>
      <c r="P387">
        <v>1209.7431360258599</v>
      </c>
      <c r="Q387">
        <v>1192.4102738700401</v>
      </c>
      <c r="R387">
        <v>1084.3190195007801</v>
      </c>
      <c r="S387">
        <v>1183.7190222566001</v>
      </c>
      <c r="T387">
        <v>962.391087124249</v>
      </c>
      <c r="U387">
        <f t="shared" ref="U387:U450" si="26">AVERAGE(M387:T387)</f>
        <v>1125.8264464855963</v>
      </c>
      <c r="V387">
        <f t="shared" ref="V387:V450" si="27">STDEV(M387:T387)/2.83/U387</f>
        <v>2.6853459800468573E-2</v>
      </c>
    </row>
    <row r="388" spans="2:22" x14ac:dyDescent="0.35">
      <c r="B388">
        <v>1507.08282488438</v>
      </c>
      <c r="C388">
        <v>1255.4472464611599</v>
      </c>
      <c r="D388">
        <v>1408.9288870057001</v>
      </c>
      <c r="E388">
        <v>1536.8851057962099</v>
      </c>
      <c r="F388">
        <v>1436.04531539391</v>
      </c>
      <c r="G388">
        <v>1528.6764121598401</v>
      </c>
      <c r="H388">
        <v>1309.332131356</v>
      </c>
      <c r="I388">
        <v>1278.5841925498801</v>
      </c>
      <c r="J388">
        <f t="shared" si="24"/>
        <v>1407.6227644508851</v>
      </c>
      <c r="K388">
        <f t="shared" si="25"/>
        <v>2.8705785438907297E-2</v>
      </c>
      <c r="M388">
        <v>1061.4810306468701</v>
      </c>
      <c r="N388">
        <v>1135.08020878764</v>
      </c>
      <c r="O388">
        <v>1199.9091770382699</v>
      </c>
      <c r="P388">
        <v>1204.5490381821701</v>
      </c>
      <c r="Q388">
        <v>1201.5018326253901</v>
      </c>
      <c r="R388">
        <v>1093.57285368362</v>
      </c>
      <c r="S388">
        <v>1198.87751267203</v>
      </c>
      <c r="T388">
        <v>962.60676313526506</v>
      </c>
      <c r="U388">
        <f t="shared" si="26"/>
        <v>1132.1973020964069</v>
      </c>
      <c r="V388">
        <f t="shared" si="27"/>
        <v>2.7495779945358758E-2</v>
      </c>
    </row>
    <row r="389" spans="2:22" x14ac:dyDescent="0.35">
      <c r="B389">
        <v>1493.20042622456</v>
      </c>
      <c r="C389">
        <v>1251.0012063535</v>
      </c>
      <c r="D389">
        <v>1400.8236437174901</v>
      </c>
      <c r="E389">
        <v>1548.0138754566699</v>
      </c>
      <c r="F389">
        <v>1419.4926301384</v>
      </c>
      <c r="G389">
        <v>1530.76874429487</v>
      </c>
      <c r="H389">
        <v>1303.78897129046</v>
      </c>
      <c r="I389">
        <v>1289.6773649480699</v>
      </c>
      <c r="J389">
        <f t="shared" si="24"/>
        <v>1404.5958578030022</v>
      </c>
      <c r="K389">
        <f t="shared" si="25"/>
        <v>2.8767782230158627E-2</v>
      </c>
      <c r="M389">
        <v>1075.1036880214299</v>
      </c>
      <c r="N389">
        <v>1152.11732178237</v>
      </c>
      <c r="O389">
        <v>1206.5830564763201</v>
      </c>
      <c r="P389">
        <v>1214.40061750167</v>
      </c>
      <c r="Q389">
        <v>1203.1301007198199</v>
      </c>
      <c r="R389">
        <v>1090.5207880074299</v>
      </c>
      <c r="S389">
        <v>1203.3768270887399</v>
      </c>
      <c r="T389">
        <v>969.64954346919797</v>
      </c>
      <c r="U389">
        <f t="shared" si="26"/>
        <v>1139.3602428833722</v>
      </c>
      <c r="V389">
        <f t="shared" si="27"/>
        <v>2.7187404888981963E-2</v>
      </c>
    </row>
    <row r="390" spans="2:22" x14ac:dyDescent="0.35">
      <c r="B390">
        <v>1507.4099287971601</v>
      </c>
      <c r="C390">
        <v>1235.5472578967999</v>
      </c>
      <c r="D390">
        <v>1404.1269305129599</v>
      </c>
      <c r="E390">
        <v>1559.7116447937699</v>
      </c>
      <c r="F390">
        <v>1431.2654906540699</v>
      </c>
      <c r="G390">
        <v>1529.59756738904</v>
      </c>
      <c r="H390">
        <v>1296.2511120609699</v>
      </c>
      <c r="I390">
        <v>1302.3211011405699</v>
      </c>
      <c r="J390">
        <f t="shared" si="24"/>
        <v>1408.2788791556675</v>
      </c>
      <c r="K390">
        <f t="shared" si="25"/>
        <v>3.023430870303688E-2</v>
      </c>
      <c r="M390">
        <v>1074.12519547581</v>
      </c>
      <c r="N390">
        <v>1159.1779645076101</v>
      </c>
      <c r="O390">
        <v>1193.7488263277601</v>
      </c>
      <c r="P390">
        <v>1213.0966923503699</v>
      </c>
      <c r="Q390">
        <v>1207.6871044357499</v>
      </c>
      <c r="R390">
        <v>1091.4508480572599</v>
      </c>
      <c r="S390">
        <v>1202.54821952046</v>
      </c>
      <c r="T390">
        <v>962.01184427285295</v>
      </c>
      <c r="U390">
        <f t="shared" si="26"/>
        <v>1137.9808368684842</v>
      </c>
      <c r="V390">
        <f t="shared" si="27"/>
        <v>2.7633179597063604E-2</v>
      </c>
    </row>
    <row r="391" spans="2:22" x14ac:dyDescent="0.35">
      <c r="B391">
        <v>1489.98890889367</v>
      </c>
      <c r="C391">
        <v>1237.17200386434</v>
      </c>
      <c r="D391">
        <v>1418.4621829375801</v>
      </c>
      <c r="E391">
        <v>1574.9250772574801</v>
      </c>
      <c r="F391">
        <v>1424.58780689522</v>
      </c>
      <c r="G391">
        <v>1530.9388889808099</v>
      </c>
      <c r="H391">
        <v>1306.6297445054699</v>
      </c>
      <c r="I391">
        <v>1302.15676496328</v>
      </c>
      <c r="J391">
        <f t="shared" si="24"/>
        <v>1410.607672287231</v>
      </c>
      <c r="K391">
        <f t="shared" si="25"/>
        <v>3.0043754929520258E-2</v>
      </c>
      <c r="M391">
        <v>1079.9537947849201</v>
      </c>
      <c r="N391">
        <v>1170.35776701494</v>
      </c>
      <c r="O391">
        <v>1181.5353167040701</v>
      </c>
      <c r="P391">
        <v>1212.5610615130699</v>
      </c>
      <c r="Q391">
        <v>1231.33822842465</v>
      </c>
      <c r="R391">
        <v>1086.64860962176</v>
      </c>
      <c r="S391">
        <v>1195.6602653550001</v>
      </c>
      <c r="T391">
        <v>958.13452979796602</v>
      </c>
      <c r="U391">
        <f t="shared" si="26"/>
        <v>1139.523696652047</v>
      </c>
      <c r="V391">
        <f t="shared" si="27"/>
        <v>2.8439167031357272E-2</v>
      </c>
    </row>
    <row r="392" spans="2:22" x14ac:dyDescent="0.35">
      <c r="B392">
        <v>1484.60410994007</v>
      </c>
      <c r="C392">
        <v>1238.2639710764699</v>
      </c>
      <c r="D392">
        <v>1426.1112271192401</v>
      </c>
      <c r="E392">
        <v>1594.7036665375299</v>
      </c>
      <c r="F392">
        <v>1420.07040596157</v>
      </c>
      <c r="G392">
        <v>1542.899718681</v>
      </c>
      <c r="H392">
        <v>1300.93060604375</v>
      </c>
      <c r="I392">
        <v>1318.1226116745099</v>
      </c>
      <c r="J392">
        <f t="shared" si="24"/>
        <v>1415.7132896292674</v>
      </c>
      <c r="K392">
        <f t="shared" si="25"/>
        <v>3.0898471002635805E-2</v>
      </c>
      <c r="M392">
        <v>1081.22917282545</v>
      </c>
      <c r="N392">
        <v>1177.31496990969</v>
      </c>
      <c r="O392">
        <v>1196.8235360702299</v>
      </c>
      <c r="P392">
        <v>1217.3579598797601</v>
      </c>
      <c r="Q392">
        <v>1224.58018358801</v>
      </c>
      <c r="R392">
        <v>1105.0244124604201</v>
      </c>
      <c r="S392">
        <v>1208.8503667043601</v>
      </c>
      <c r="T392">
        <v>960.31934970826001</v>
      </c>
      <c r="U392">
        <f t="shared" si="26"/>
        <v>1146.4374938932724</v>
      </c>
      <c r="V392">
        <f t="shared" si="27"/>
        <v>2.8328301597072003E-2</v>
      </c>
    </row>
    <row r="393" spans="2:22" x14ac:dyDescent="0.35">
      <c r="B393">
        <v>1492.8184544048199</v>
      </c>
      <c r="C393">
        <v>1248.7996722944899</v>
      </c>
      <c r="D393">
        <v>1433.87511719596</v>
      </c>
      <c r="E393">
        <v>1585.9649349072899</v>
      </c>
      <c r="F393">
        <v>1439.5461427507</v>
      </c>
      <c r="G393">
        <v>1542.6722605555001</v>
      </c>
      <c r="H393">
        <v>1309.38664281161</v>
      </c>
      <c r="I393">
        <v>1328.1535477678301</v>
      </c>
      <c r="J393">
        <f t="shared" si="24"/>
        <v>1422.652096586025</v>
      </c>
      <c r="K393">
        <f t="shared" si="25"/>
        <v>2.9447662579722651E-2</v>
      </c>
      <c r="M393">
        <v>1101.3516518209999</v>
      </c>
      <c r="N393">
        <v>1180.13182548132</v>
      </c>
      <c r="O393">
        <v>1197.54732392762</v>
      </c>
      <c r="P393">
        <v>1210.69846888036</v>
      </c>
      <c r="Q393">
        <v>1239.2278216429499</v>
      </c>
      <c r="R393">
        <v>1103.6845078465999</v>
      </c>
      <c r="S393">
        <v>1211.9306386850001</v>
      </c>
      <c r="T393">
        <v>965.71875846335502</v>
      </c>
      <c r="U393">
        <f t="shared" si="26"/>
        <v>1151.2863745935256</v>
      </c>
      <c r="V393">
        <f t="shared" si="27"/>
        <v>2.772235239548021E-2</v>
      </c>
    </row>
    <row r="394" spans="2:22" x14ac:dyDescent="0.35">
      <c r="B394">
        <v>1477.67117427984</v>
      </c>
      <c r="C394">
        <v>1250.3975524928301</v>
      </c>
      <c r="D394">
        <v>1431.1468294772801</v>
      </c>
      <c r="E394">
        <v>1599.9449283475201</v>
      </c>
      <c r="F394">
        <v>1433.5258002993901</v>
      </c>
      <c r="G394">
        <v>1563.75163335365</v>
      </c>
      <c r="H394">
        <v>1302.39257717531</v>
      </c>
      <c r="I394">
        <v>1337.9026294041701</v>
      </c>
      <c r="J394">
        <f t="shared" si="24"/>
        <v>1424.5916406037488</v>
      </c>
      <c r="K394">
        <f t="shared" si="25"/>
        <v>3.0500764514166952E-2</v>
      </c>
      <c r="M394">
        <v>1114.52921921749</v>
      </c>
      <c r="N394">
        <v>1171.86952061949</v>
      </c>
      <c r="O394">
        <v>1205.08863140841</v>
      </c>
      <c r="P394">
        <v>1214.79478081347</v>
      </c>
      <c r="Q394">
        <v>1239.59777555801</v>
      </c>
      <c r="R394">
        <v>1108.76226023105</v>
      </c>
      <c r="S394">
        <v>1213.2828110888599</v>
      </c>
      <c r="T394">
        <v>958.18538645640604</v>
      </c>
      <c r="U394">
        <f t="shared" si="26"/>
        <v>1153.2637981741482</v>
      </c>
      <c r="V394">
        <f t="shared" si="27"/>
        <v>2.8227114853301916E-2</v>
      </c>
    </row>
    <row r="395" spans="2:22" x14ac:dyDescent="0.35">
      <c r="B395">
        <v>1455.3310016171599</v>
      </c>
      <c r="C395">
        <v>1239.30469129578</v>
      </c>
      <c r="D395">
        <v>1417.9800993204699</v>
      </c>
      <c r="E395">
        <v>1609.4790439128101</v>
      </c>
      <c r="F395">
        <v>1450.0503169536701</v>
      </c>
      <c r="G395">
        <v>1579.5171071153</v>
      </c>
      <c r="H395">
        <v>1311.3285018054301</v>
      </c>
      <c r="I395">
        <v>1351.34755018275</v>
      </c>
      <c r="J395">
        <f t="shared" si="24"/>
        <v>1426.7922890254213</v>
      </c>
      <c r="K395">
        <f t="shared" si="25"/>
        <v>3.1369578243367072E-2</v>
      </c>
      <c r="M395">
        <v>1122.41926288381</v>
      </c>
      <c r="N395">
        <v>1161.4211963155301</v>
      </c>
      <c r="O395">
        <v>1203.2221852233099</v>
      </c>
      <c r="P395">
        <v>1216.2923627862399</v>
      </c>
      <c r="Q395">
        <v>1253.0117885217501</v>
      </c>
      <c r="R395">
        <v>1120.4425527139599</v>
      </c>
      <c r="S395">
        <v>1218.0666239991599</v>
      </c>
      <c r="T395">
        <v>960.90975188442201</v>
      </c>
      <c r="U395">
        <f t="shared" si="26"/>
        <v>1156.9732155410229</v>
      </c>
      <c r="V395">
        <f t="shared" si="27"/>
        <v>2.8182148793248898E-2</v>
      </c>
    </row>
    <row r="396" spans="2:22" x14ac:dyDescent="0.35">
      <c r="B396">
        <v>1459.57895096936</v>
      </c>
      <c r="C396">
        <v>1250.81626689156</v>
      </c>
      <c r="D396">
        <v>1405.9988094313301</v>
      </c>
      <c r="E396">
        <v>1617.8441735005499</v>
      </c>
      <c r="F396">
        <v>1444.7235348174199</v>
      </c>
      <c r="G396">
        <v>1590.2834633842399</v>
      </c>
      <c r="H396">
        <v>1310.76194460222</v>
      </c>
      <c r="I396">
        <v>1337.3437720575</v>
      </c>
      <c r="J396">
        <f t="shared" si="24"/>
        <v>1427.1688644567726</v>
      </c>
      <c r="K396">
        <f t="shared" si="25"/>
        <v>3.2076635557044368E-2</v>
      </c>
      <c r="M396">
        <v>1123.76411544043</v>
      </c>
      <c r="N396">
        <v>1167.6475985035399</v>
      </c>
      <c r="O396">
        <v>1205.24405610699</v>
      </c>
      <c r="P396">
        <v>1212.84408060642</v>
      </c>
      <c r="Q396">
        <v>1238.39555146772</v>
      </c>
      <c r="R396">
        <v>1116.2797525792</v>
      </c>
      <c r="S396">
        <v>1215.20408715793</v>
      </c>
      <c r="T396">
        <v>956.55368686387101</v>
      </c>
      <c r="U396">
        <f t="shared" si="26"/>
        <v>1154.4916160907628</v>
      </c>
      <c r="V396">
        <f t="shared" si="27"/>
        <v>2.7971532240525725E-2</v>
      </c>
    </row>
    <row r="397" spans="2:22" x14ac:dyDescent="0.35">
      <c r="B397">
        <v>1459.2215408649599</v>
      </c>
      <c r="C397">
        <v>1267.241168176</v>
      </c>
      <c r="D397">
        <v>1407.90669797192</v>
      </c>
      <c r="E397">
        <v>1622.3020463017999</v>
      </c>
      <c r="F397">
        <v>1431.3492534303</v>
      </c>
      <c r="G397">
        <v>1598.9584540926501</v>
      </c>
      <c r="H397">
        <v>1319.6105554747101</v>
      </c>
      <c r="I397">
        <v>1357.1741334780099</v>
      </c>
      <c r="J397">
        <f t="shared" si="24"/>
        <v>1432.9704812237937</v>
      </c>
      <c r="K397">
        <f t="shared" si="25"/>
        <v>3.1021177596991259E-2</v>
      </c>
      <c r="M397">
        <v>1124.9075113642</v>
      </c>
      <c r="N397">
        <v>1165.00921821574</v>
      </c>
      <c r="O397">
        <v>1216.2726128864599</v>
      </c>
      <c r="P397">
        <v>1210.62043331214</v>
      </c>
      <c r="Q397">
        <v>1240.3028477929099</v>
      </c>
      <c r="R397">
        <v>1125.30187640648</v>
      </c>
      <c r="S397">
        <v>1226.6019003707599</v>
      </c>
      <c r="T397">
        <v>952.54505883781803</v>
      </c>
      <c r="U397">
        <f t="shared" si="26"/>
        <v>1157.6951823983136</v>
      </c>
      <c r="V397">
        <f t="shared" si="27"/>
        <v>2.8741381711630418E-2</v>
      </c>
    </row>
    <row r="398" spans="2:22" x14ac:dyDescent="0.35">
      <c r="B398">
        <v>1458.2446779019399</v>
      </c>
      <c r="C398">
        <v>1271.6753261691099</v>
      </c>
      <c r="D398">
        <v>1412.47851126468</v>
      </c>
      <c r="E398">
        <v>1628.41572772789</v>
      </c>
      <c r="F398">
        <v>1424.91472527005</v>
      </c>
      <c r="G398">
        <v>1589.1157464313501</v>
      </c>
      <c r="H398">
        <v>1327.6309965727901</v>
      </c>
      <c r="I398">
        <v>1359.0311829033501</v>
      </c>
      <c r="J398">
        <f t="shared" si="24"/>
        <v>1433.938361780145</v>
      </c>
      <c r="K398">
        <f t="shared" si="25"/>
        <v>3.0363466510952924E-2</v>
      </c>
      <c r="M398">
        <v>1128.7847069529601</v>
      </c>
      <c r="N398">
        <v>1152.7956156707201</v>
      </c>
      <c r="O398">
        <v>1221.2797325629799</v>
      </c>
      <c r="P398">
        <v>1198.3153013823</v>
      </c>
      <c r="Q398">
        <v>1247.5231306983501</v>
      </c>
      <c r="R398">
        <v>1139.7921085135599</v>
      </c>
      <c r="S398">
        <v>1227.5580708448599</v>
      </c>
      <c r="T398">
        <v>953.04855639898506</v>
      </c>
      <c r="U398">
        <f t="shared" si="26"/>
        <v>1158.6371528780896</v>
      </c>
      <c r="V398">
        <f t="shared" si="27"/>
        <v>2.8631681515739499E-2</v>
      </c>
    </row>
    <row r="399" spans="2:22" x14ac:dyDescent="0.35">
      <c r="B399">
        <v>1455.43124278752</v>
      </c>
      <c r="C399">
        <v>1294.06117998369</v>
      </c>
      <c r="D399">
        <v>1400.63513218457</v>
      </c>
      <c r="E399">
        <v>1628.7036648334099</v>
      </c>
      <c r="F399">
        <v>1438.4921410331899</v>
      </c>
      <c r="G399">
        <v>1615.01206550655</v>
      </c>
      <c r="H399">
        <v>1331.51252888725</v>
      </c>
      <c r="I399">
        <v>1365.02325450236</v>
      </c>
      <c r="J399">
        <f t="shared" si="24"/>
        <v>1441.1089012148173</v>
      </c>
      <c r="K399">
        <f t="shared" si="25"/>
        <v>3.0273698685628896E-2</v>
      </c>
      <c r="M399">
        <v>1128.98529526894</v>
      </c>
      <c r="N399">
        <v>1148.6435018801101</v>
      </c>
      <c r="O399">
        <v>1239.6874532623999</v>
      </c>
      <c r="P399">
        <v>1222.4830830938599</v>
      </c>
      <c r="Q399">
        <v>1256.14522311463</v>
      </c>
      <c r="R399">
        <v>1134.24320093594</v>
      </c>
      <c r="S399">
        <v>1235.50463760773</v>
      </c>
      <c r="T399">
        <v>968.54087781344901</v>
      </c>
      <c r="U399">
        <f t="shared" si="26"/>
        <v>1166.7791591221323</v>
      </c>
      <c r="V399">
        <f t="shared" si="27"/>
        <v>2.8785896409549434E-2</v>
      </c>
    </row>
    <row r="400" spans="2:22" x14ac:dyDescent="0.35">
      <c r="B400">
        <v>1442.79615819323</v>
      </c>
      <c r="C400">
        <v>1291.13163253781</v>
      </c>
      <c r="D400">
        <v>1389.3301874982801</v>
      </c>
      <c r="E400">
        <v>1620.3147854874001</v>
      </c>
      <c r="F400">
        <v>1438.19577512858</v>
      </c>
      <c r="G400">
        <v>1617.00843513369</v>
      </c>
      <c r="H400">
        <v>1337.58438497868</v>
      </c>
      <c r="I400">
        <v>1368.2769770907501</v>
      </c>
      <c r="J400">
        <f t="shared" si="24"/>
        <v>1438.0797920060527</v>
      </c>
      <c r="K400">
        <f t="shared" si="25"/>
        <v>2.9977349806070943E-2</v>
      </c>
      <c r="M400">
        <v>1128.6646734424601</v>
      </c>
      <c r="N400">
        <v>1136.7931075366801</v>
      </c>
      <c r="O400">
        <v>1246.85412240808</v>
      </c>
      <c r="P400">
        <v>1232.1575366125401</v>
      </c>
      <c r="Q400">
        <v>1262.0651097379</v>
      </c>
      <c r="R400">
        <v>1133.89116314802</v>
      </c>
      <c r="S400">
        <v>1238.82617581867</v>
      </c>
      <c r="T400">
        <v>972.78966424734097</v>
      </c>
      <c r="U400">
        <f t="shared" si="26"/>
        <v>1169.0051941189615</v>
      </c>
      <c r="V400">
        <f t="shared" si="27"/>
        <v>2.9346872030068635E-2</v>
      </c>
    </row>
    <row r="401" spans="2:22" x14ac:dyDescent="0.35">
      <c r="B401">
        <v>1439.1196683273499</v>
      </c>
      <c r="C401">
        <v>1318.6279214082299</v>
      </c>
      <c r="D401">
        <v>1383.44955969734</v>
      </c>
      <c r="E401">
        <v>1635.2252743736301</v>
      </c>
      <c r="F401">
        <v>1445.2304273436</v>
      </c>
      <c r="G401">
        <v>1606.00340083215</v>
      </c>
      <c r="H401">
        <v>1343.34318318852</v>
      </c>
      <c r="I401">
        <v>1361.32926193151</v>
      </c>
      <c r="J401">
        <f t="shared" si="24"/>
        <v>1441.5410871377912</v>
      </c>
      <c r="K401">
        <f t="shared" si="25"/>
        <v>2.9171705474354249E-2</v>
      </c>
      <c r="M401">
        <v>1137.0528634756799</v>
      </c>
      <c r="N401">
        <v>1144.0649305081799</v>
      </c>
      <c r="O401">
        <v>1234.8503042668899</v>
      </c>
      <c r="P401">
        <v>1247.58904967691</v>
      </c>
      <c r="Q401">
        <v>1276.2220081806199</v>
      </c>
      <c r="R401">
        <v>1138.95864405722</v>
      </c>
      <c r="S401">
        <v>1246.7542685814501</v>
      </c>
      <c r="T401">
        <v>968.86272059329701</v>
      </c>
      <c r="U401">
        <f t="shared" si="26"/>
        <v>1174.2943486675308</v>
      </c>
      <c r="V401">
        <f t="shared" si="27"/>
        <v>3.0183351082130532E-2</v>
      </c>
    </row>
    <row r="402" spans="2:22" x14ac:dyDescent="0.35">
      <c r="B402">
        <v>1433.33121821593</v>
      </c>
      <c r="C402">
        <v>1302.5763343589199</v>
      </c>
      <c r="D402">
        <v>1388.7843951797299</v>
      </c>
      <c r="E402">
        <v>1639.6133440327101</v>
      </c>
      <c r="F402">
        <v>1445.02286170364</v>
      </c>
      <c r="G402">
        <v>1615.4418032869501</v>
      </c>
      <c r="H402">
        <v>1337.4534112287699</v>
      </c>
      <c r="I402">
        <v>1354.2840248147299</v>
      </c>
      <c r="J402">
        <f t="shared" si="24"/>
        <v>1439.5634241026723</v>
      </c>
      <c r="K402">
        <f t="shared" si="25"/>
        <v>3.0779248504982301E-2</v>
      </c>
      <c r="M402">
        <v>1142.27604995921</v>
      </c>
      <c r="N402">
        <v>1145.10223671738</v>
      </c>
      <c r="O402">
        <v>1244.96178463193</v>
      </c>
      <c r="P402">
        <v>1243.3046644354399</v>
      </c>
      <c r="Q402">
        <v>1284.5106849671299</v>
      </c>
      <c r="R402">
        <v>1144.8424385701401</v>
      </c>
      <c r="S402">
        <v>1248.1867704876299</v>
      </c>
      <c r="T402">
        <v>961.734511863119</v>
      </c>
      <c r="U402">
        <f t="shared" si="26"/>
        <v>1176.8648927039974</v>
      </c>
      <c r="V402">
        <f t="shared" si="27"/>
        <v>3.1128306128137658E-2</v>
      </c>
    </row>
    <row r="403" spans="2:22" x14ac:dyDescent="0.35">
      <c r="B403">
        <v>1439.03717172866</v>
      </c>
      <c r="C403">
        <v>1299.2938498365299</v>
      </c>
      <c r="D403">
        <v>1392.43587204083</v>
      </c>
      <c r="E403">
        <v>1642.79466409518</v>
      </c>
      <c r="F403">
        <v>1454.7535150953299</v>
      </c>
      <c r="G403">
        <v>1598.8678807035501</v>
      </c>
      <c r="H403">
        <v>1326.2358609130199</v>
      </c>
      <c r="I403">
        <v>1356.8278861275501</v>
      </c>
      <c r="J403">
        <f t="shared" si="24"/>
        <v>1438.7808375675813</v>
      </c>
      <c r="K403">
        <f t="shared" si="25"/>
        <v>3.0575137154643724E-2</v>
      </c>
      <c r="M403">
        <v>1148.9879046558101</v>
      </c>
      <c r="N403">
        <v>1135.1829492551899</v>
      </c>
      <c r="O403">
        <v>1242.17984888417</v>
      </c>
      <c r="P403">
        <v>1240.74172769918</v>
      </c>
      <c r="Q403">
        <v>1298.8256924351001</v>
      </c>
      <c r="R403">
        <v>1145.8258612918801</v>
      </c>
      <c r="S403">
        <v>1243.42520832798</v>
      </c>
      <c r="T403">
        <v>947.59011933855697</v>
      </c>
      <c r="U403">
        <f t="shared" si="26"/>
        <v>1175.3449139859833</v>
      </c>
      <c r="V403">
        <f t="shared" si="27"/>
        <v>3.2870267746872704E-2</v>
      </c>
    </row>
    <row r="404" spans="2:22" x14ac:dyDescent="0.35">
      <c r="B404">
        <v>1449.3026577819301</v>
      </c>
      <c r="C404">
        <v>1308.7426830679999</v>
      </c>
      <c r="D404">
        <v>1389.6629345464401</v>
      </c>
      <c r="E404">
        <v>1653.3381950302301</v>
      </c>
      <c r="F404">
        <v>1445.1875191608899</v>
      </c>
      <c r="G404">
        <v>1591.7189492264599</v>
      </c>
      <c r="H404">
        <v>1332.0081771187199</v>
      </c>
      <c r="I404">
        <v>1362.27978475295</v>
      </c>
      <c r="J404">
        <f t="shared" si="24"/>
        <v>1441.5301125857022</v>
      </c>
      <c r="K404">
        <f t="shared" si="25"/>
        <v>3.0177353409358884E-2</v>
      </c>
      <c r="M404">
        <v>1155.5245002853401</v>
      </c>
      <c r="N404">
        <v>1148.11294726139</v>
      </c>
      <c r="O404">
        <v>1240.44300027277</v>
      </c>
      <c r="P404">
        <v>1243.23479033741</v>
      </c>
      <c r="Q404">
        <v>1289.9382739109301</v>
      </c>
      <c r="R404">
        <v>1147.6884818164899</v>
      </c>
      <c r="S404">
        <v>1250.36097527529</v>
      </c>
      <c r="T404">
        <v>952.00054414298802</v>
      </c>
      <c r="U404">
        <f t="shared" si="26"/>
        <v>1178.412939162826</v>
      </c>
      <c r="V404">
        <f t="shared" si="27"/>
        <v>3.1918172337483751E-2</v>
      </c>
    </row>
    <row r="405" spans="2:22" x14ac:dyDescent="0.35">
      <c r="B405">
        <v>1458.2316115446099</v>
      </c>
      <c r="C405">
        <v>1299.38483243988</v>
      </c>
      <c r="D405">
        <v>1396.5859790696099</v>
      </c>
      <c r="E405">
        <v>1662.0931667586899</v>
      </c>
      <c r="F405">
        <v>1443.3477123130101</v>
      </c>
      <c r="G405">
        <v>1591.08903812176</v>
      </c>
      <c r="H405">
        <v>1340.2907764947399</v>
      </c>
      <c r="I405">
        <v>1367.19174842399</v>
      </c>
      <c r="J405">
        <f t="shared" si="24"/>
        <v>1444.776858145786</v>
      </c>
      <c r="K405">
        <f t="shared" si="25"/>
        <v>3.0549514381853816E-2</v>
      </c>
      <c r="M405">
        <v>1168.2524643816801</v>
      </c>
      <c r="N405">
        <v>1157.6549654390701</v>
      </c>
      <c r="O405">
        <v>1264.19113936693</v>
      </c>
      <c r="P405">
        <v>1236.6495933261201</v>
      </c>
      <c r="Q405">
        <v>1292.9316347020599</v>
      </c>
      <c r="R405">
        <v>1145.41122292826</v>
      </c>
      <c r="S405">
        <v>1262.1122060876601</v>
      </c>
      <c r="T405">
        <v>945.31091732654102</v>
      </c>
      <c r="U405">
        <f t="shared" si="26"/>
        <v>1184.0642679447901</v>
      </c>
      <c r="V405">
        <f t="shared" si="27"/>
        <v>3.3188109284724529E-2</v>
      </c>
    </row>
    <row r="406" spans="2:22" x14ac:dyDescent="0.35">
      <c r="B406">
        <v>1452.97702376711</v>
      </c>
      <c r="C406">
        <v>1292.50886683726</v>
      </c>
      <c r="D406">
        <v>1406.05746390334</v>
      </c>
      <c r="E406">
        <v>1668.46048919433</v>
      </c>
      <c r="F406">
        <v>1440.75887857353</v>
      </c>
      <c r="G406">
        <v>1607.1589456040699</v>
      </c>
      <c r="H406">
        <v>1333.67845157543</v>
      </c>
      <c r="I406">
        <v>1364.9532060097999</v>
      </c>
      <c r="J406">
        <f t="shared" si="24"/>
        <v>1445.8191656831086</v>
      </c>
      <c r="K406">
        <f t="shared" si="25"/>
        <v>3.1982869727363611E-2</v>
      </c>
      <c r="M406">
        <v>1189.1557238891701</v>
      </c>
      <c r="N406">
        <v>1174.0602540873299</v>
      </c>
      <c r="O406">
        <v>1252.97068046821</v>
      </c>
      <c r="P406">
        <v>1233.1763135661099</v>
      </c>
      <c r="Q406">
        <v>1296.9688214815701</v>
      </c>
      <c r="R406">
        <v>1154.0577904503</v>
      </c>
      <c r="S406">
        <v>1263.29677468978</v>
      </c>
      <c r="T406">
        <v>966.99438608624803</v>
      </c>
      <c r="U406">
        <f t="shared" si="26"/>
        <v>1191.3350930898398</v>
      </c>
      <c r="V406">
        <f t="shared" si="27"/>
        <v>3.0477314119635071E-2</v>
      </c>
    </row>
    <row r="407" spans="2:22" x14ac:dyDescent="0.35">
      <c r="B407">
        <v>1485.45954786264</v>
      </c>
      <c r="C407">
        <v>1284.3729481566199</v>
      </c>
      <c r="D407">
        <v>1417.0054670080899</v>
      </c>
      <c r="E407">
        <v>1681.2373717688199</v>
      </c>
      <c r="F407">
        <v>1439.2862901830299</v>
      </c>
      <c r="G407">
        <v>1630.37632166293</v>
      </c>
      <c r="H407">
        <v>1325.6814228395201</v>
      </c>
      <c r="I407">
        <v>1372.2382728687801</v>
      </c>
      <c r="J407">
        <f t="shared" si="24"/>
        <v>1454.4572052938038</v>
      </c>
      <c r="K407">
        <f t="shared" si="25"/>
        <v>3.4017934807669688E-2</v>
      </c>
      <c r="M407">
        <v>1183.09711134195</v>
      </c>
      <c r="N407">
        <v>1184.22850479372</v>
      </c>
      <c r="O407">
        <v>1253.7413622650299</v>
      </c>
      <c r="P407">
        <v>1242.5989098001</v>
      </c>
      <c r="Q407">
        <v>1300.10142024113</v>
      </c>
      <c r="R407">
        <v>1170.42399832245</v>
      </c>
      <c r="S407">
        <v>1267.7620866134901</v>
      </c>
      <c r="T407">
        <v>963.45528307340703</v>
      </c>
      <c r="U407">
        <f t="shared" si="26"/>
        <v>1195.6760845564095</v>
      </c>
      <c r="V407">
        <f t="shared" si="27"/>
        <v>3.0900155364040064E-2</v>
      </c>
    </row>
    <row r="408" spans="2:22" x14ac:dyDescent="0.35">
      <c r="B408">
        <v>1467.70483888538</v>
      </c>
      <c r="C408">
        <v>1280.0248710344299</v>
      </c>
      <c r="D408">
        <v>1423.81929132153</v>
      </c>
      <c r="E408">
        <v>1705.83307147761</v>
      </c>
      <c r="F408">
        <v>1443.4678770394701</v>
      </c>
      <c r="G408">
        <v>1621.0658781478301</v>
      </c>
      <c r="H408">
        <v>1324.8454159988901</v>
      </c>
      <c r="I408">
        <v>1382.9964272259799</v>
      </c>
      <c r="J408">
        <f t="shared" si="24"/>
        <v>1456.2197088913902</v>
      </c>
      <c r="K408">
        <f t="shared" si="25"/>
        <v>3.4862444997350757E-2</v>
      </c>
      <c r="M408">
        <v>1187.01464409968</v>
      </c>
      <c r="N408">
        <v>1182.3468847273</v>
      </c>
      <c r="O408">
        <v>1251.4745475823099</v>
      </c>
      <c r="P408">
        <v>1249.0926399790101</v>
      </c>
      <c r="Q408">
        <v>1296.62842277049</v>
      </c>
      <c r="R408">
        <v>1174.47228116822</v>
      </c>
      <c r="S408">
        <v>1276.54954903309</v>
      </c>
      <c r="T408">
        <v>964.05958061616002</v>
      </c>
      <c r="U408">
        <f t="shared" si="26"/>
        <v>1197.7048187470325</v>
      </c>
      <c r="V408">
        <f t="shared" si="27"/>
        <v>3.094570009294377E-2</v>
      </c>
    </row>
    <row r="409" spans="2:22" x14ac:dyDescent="0.35">
      <c r="B409">
        <v>1476.05696328522</v>
      </c>
      <c r="C409">
        <v>1270.9106091434201</v>
      </c>
      <c r="D409">
        <v>1403.9881586220799</v>
      </c>
      <c r="E409">
        <v>1702.38247523422</v>
      </c>
      <c r="F409">
        <v>1453.1402283857301</v>
      </c>
      <c r="G409">
        <v>1629.1238768332601</v>
      </c>
      <c r="H409">
        <v>1326.7577321819699</v>
      </c>
      <c r="I409">
        <v>1371.2600451507601</v>
      </c>
      <c r="J409">
        <f t="shared" si="24"/>
        <v>1454.2025111045825</v>
      </c>
      <c r="K409">
        <f t="shared" si="25"/>
        <v>3.5795692202535007E-2</v>
      </c>
      <c r="M409">
        <v>1197.4597332963201</v>
      </c>
      <c r="N409">
        <v>1182.3608288242399</v>
      </c>
      <c r="O409">
        <v>1256.6356187178701</v>
      </c>
      <c r="P409">
        <v>1229.7826569717899</v>
      </c>
      <c r="Q409">
        <v>1294.4050952169</v>
      </c>
      <c r="R409">
        <v>1177.37538618746</v>
      </c>
      <c r="S409">
        <v>1292.8820058850799</v>
      </c>
      <c r="T409">
        <v>974.18114120768496</v>
      </c>
      <c r="U409">
        <f t="shared" si="26"/>
        <v>1200.6353082884179</v>
      </c>
      <c r="V409">
        <f t="shared" si="27"/>
        <v>3.0148262816820339E-2</v>
      </c>
    </row>
    <row r="410" spans="2:22" x14ac:dyDescent="0.35">
      <c r="B410">
        <v>1482.19823269529</v>
      </c>
      <c r="C410">
        <v>1266.1440107103799</v>
      </c>
      <c r="D410">
        <v>1412.2579129876301</v>
      </c>
      <c r="E410">
        <v>1716.45917411185</v>
      </c>
      <c r="F410">
        <v>1454.04458553057</v>
      </c>
      <c r="G410">
        <v>1635.8436568055099</v>
      </c>
      <c r="H410">
        <v>1317.2236097469499</v>
      </c>
      <c r="I410">
        <v>1380.2000479412</v>
      </c>
      <c r="J410">
        <f t="shared" si="24"/>
        <v>1458.0464038161726</v>
      </c>
      <c r="K410">
        <f t="shared" si="25"/>
        <v>3.7072644249061419E-2</v>
      </c>
      <c r="M410">
        <v>1192.4699389131299</v>
      </c>
      <c r="N410">
        <v>1190.3624863666701</v>
      </c>
      <c r="O410">
        <v>1263.9288234017699</v>
      </c>
      <c r="P410">
        <v>1239.6601437837401</v>
      </c>
      <c r="Q410">
        <v>1306.97773843747</v>
      </c>
      <c r="R410">
        <v>1184.19112221358</v>
      </c>
      <c r="S410">
        <v>1292.2283332573199</v>
      </c>
      <c r="T410">
        <v>973.72393344188197</v>
      </c>
      <c r="U410">
        <f t="shared" si="26"/>
        <v>1205.4428149769456</v>
      </c>
      <c r="V410">
        <f t="shared" si="27"/>
        <v>3.0738914456297731E-2</v>
      </c>
    </row>
    <row r="411" spans="2:22" x14ac:dyDescent="0.35">
      <c r="B411">
        <v>1478.5003058806101</v>
      </c>
      <c r="C411">
        <v>1274.29142924658</v>
      </c>
      <c r="D411">
        <v>1414.9598500575401</v>
      </c>
      <c r="E411">
        <v>1728.7388780189101</v>
      </c>
      <c r="F411">
        <v>1449.6318759926301</v>
      </c>
      <c r="G411">
        <v>1618.3459775349199</v>
      </c>
      <c r="H411">
        <v>1316.0048197292499</v>
      </c>
      <c r="I411">
        <v>1382.0586707925499</v>
      </c>
      <c r="J411">
        <f t="shared" si="24"/>
        <v>1457.816475906624</v>
      </c>
      <c r="K411">
        <f t="shared" si="25"/>
        <v>3.6763510627416535E-2</v>
      </c>
      <c r="M411">
        <v>1193.51713750361</v>
      </c>
      <c r="N411">
        <v>1195.96643310731</v>
      </c>
      <c r="O411">
        <v>1259.4715378567801</v>
      </c>
      <c r="P411">
        <v>1233.66734165246</v>
      </c>
      <c r="Q411">
        <v>1304.95553893687</v>
      </c>
      <c r="R411">
        <v>1202.164775774</v>
      </c>
      <c r="S411">
        <v>1299.60387836992</v>
      </c>
      <c r="T411">
        <v>976.08268187269596</v>
      </c>
      <c r="U411">
        <f t="shared" si="26"/>
        <v>1208.1786656342058</v>
      </c>
      <c r="V411">
        <f t="shared" si="27"/>
        <v>3.0328800340574735E-2</v>
      </c>
    </row>
    <row r="412" spans="2:22" x14ac:dyDescent="0.35">
      <c r="B412">
        <v>1480.6631765740401</v>
      </c>
      <c r="C412">
        <v>1287.86853730759</v>
      </c>
      <c r="D412">
        <v>1427.6662981858201</v>
      </c>
      <c r="E412">
        <v>1743.9256914961099</v>
      </c>
      <c r="F412">
        <v>1466.4014000483401</v>
      </c>
      <c r="G412">
        <v>1648.2915631359199</v>
      </c>
      <c r="H412">
        <v>1320.41665030536</v>
      </c>
      <c r="I412">
        <v>1382.9130000586299</v>
      </c>
      <c r="J412">
        <f t="shared" si="24"/>
        <v>1469.7682896389763</v>
      </c>
      <c r="K412">
        <f t="shared" si="25"/>
        <v>3.7672041299791695E-2</v>
      </c>
      <c r="M412">
        <v>1187.92557223976</v>
      </c>
      <c r="N412">
        <v>1200.38349274287</v>
      </c>
      <c r="O412">
        <v>1256.4578985324699</v>
      </c>
      <c r="P412">
        <v>1237.2127557875599</v>
      </c>
      <c r="Q412">
        <v>1321.53826593382</v>
      </c>
      <c r="R412">
        <v>1198.92289090554</v>
      </c>
      <c r="S412">
        <v>1313.7807171269201</v>
      </c>
      <c r="T412">
        <v>967.09283197433899</v>
      </c>
      <c r="U412">
        <f t="shared" si="26"/>
        <v>1210.4143031554099</v>
      </c>
      <c r="V412">
        <f t="shared" si="27"/>
        <v>3.2323046104391233E-2</v>
      </c>
    </row>
    <row r="413" spans="2:22" x14ac:dyDescent="0.35">
      <c r="B413">
        <v>1466.70155421083</v>
      </c>
      <c r="C413">
        <v>1273.5962372741301</v>
      </c>
      <c r="D413">
        <v>1419.7432733319899</v>
      </c>
      <c r="E413">
        <v>1737.0777020472101</v>
      </c>
      <c r="F413">
        <v>1472.60397301173</v>
      </c>
      <c r="G413">
        <v>1652.54203841545</v>
      </c>
      <c r="H413">
        <v>1324.23842805152</v>
      </c>
      <c r="I413">
        <v>1400.4134163968799</v>
      </c>
      <c r="J413">
        <f t="shared" si="24"/>
        <v>1468.3645778424673</v>
      </c>
      <c r="K413">
        <f t="shared" si="25"/>
        <v>3.7704164281684202E-2</v>
      </c>
      <c r="M413">
        <v>1187.36490780029</v>
      </c>
      <c r="N413">
        <v>1201.2969399526701</v>
      </c>
      <c r="O413">
        <v>1262.35916175182</v>
      </c>
      <c r="P413">
        <v>1253.14327652664</v>
      </c>
      <c r="Q413">
        <v>1318.57525233979</v>
      </c>
      <c r="R413">
        <v>1188.2134505638201</v>
      </c>
      <c r="S413">
        <v>1329.6869280861499</v>
      </c>
      <c r="T413">
        <v>960.85017616977495</v>
      </c>
      <c r="U413">
        <f t="shared" si="26"/>
        <v>1212.6862616488695</v>
      </c>
      <c r="V413">
        <f t="shared" si="27"/>
        <v>3.3729554924700512E-2</v>
      </c>
    </row>
    <row r="414" spans="2:22" x14ac:dyDescent="0.35">
      <c r="B414">
        <v>1469.85271920626</v>
      </c>
      <c r="C414">
        <v>1268.5184513346301</v>
      </c>
      <c r="D414">
        <v>1432.1973461088201</v>
      </c>
      <c r="E414">
        <v>1741.4092560872</v>
      </c>
      <c r="F414">
        <v>1490.8692401559099</v>
      </c>
      <c r="G414">
        <v>1667.60831807727</v>
      </c>
      <c r="H414">
        <v>1324.8494815326701</v>
      </c>
      <c r="I414">
        <v>1401.4033937824399</v>
      </c>
      <c r="J414">
        <f t="shared" si="24"/>
        <v>1474.5885257856501</v>
      </c>
      <c r="K414">
        <f t="shared" si="25"/>
        <v>3.8509287141623091E-2</v>
      </c>
      <c r="M414">
        <v>1192.27719712054</v>
      </c>
      <c r="N414">
        <v>1203.3244368625101</v>
      </c>
      <c r="O414">
        <v>1269.6404114171301</v>
      </c>
      <c r="P414">
        <v>1255.34028279979</v>
      </c>
      <c r="Q414">
        <v>1316.3787499453299</v>
      </c>
      <c r="R414">
        <v>1204.1880934630401</v>
      </c>
      <c r="S414">
        <v>1321.6237306871301</v>
      </c>
      <c r="T414">
        <v>967.51596334224701</v>
      </c>
      <c r="U414">
        <f t="shared" si="26"/>
        <v>1216.2861082047145</v>
      </c>
      <c r="V414">
        <f t="shared" si="27"/>
        <v>3.2622723164537744E-2</v>
      </c>
    </row>
    <row r="415" spans="2:22" x14ac:dyDescent="0.35">
      <c r="B415">
        <v>1467.56023914159</v>
      </c>
      <c r="C415">
        <v>1269.11562648986</v>
      </c>
      <c r="D415">
        <v>1433.5607262164799</v>
      </c>
      <c r="E415">
        <v>1744.7161960598401</v>
      </c>
      <c r="F415">
        <v>1486.4901755319599</v>
      </c>
      <c r="G415">
        <v>1682.78056124152</v>
      </c>
      <c r="H415">
        <v>1326.6240678495601</v>
      </c>
      <c r="I415">
        <v>1403.83096134999</v>
      </c>
      <c r="J415">
        <f t="shared" si="24"/>
        <v>1476.8348192351</v>
      </c>
      <c r="K415">
        <f t="shared" si="25"/>
        <v>3.9134714230991713E-2</v>
      </c>
      <c r="M415">
        <v>1195.78045239413</v>
      </c>
      <c r="N415">
        <v>1204.1318860973399</v>
      </c>
      <c r="O415">
        <v>1271.9937203807201</v>
      </c>
      <c r="P415">
        <v>1257.0930258113001</v>
      </c>
      <c r="Q415">
        <v>1319.0500257706699</v>
      </c>
      <c r="R415">
        <v>1195.21192197646</v>
      </c>
      <c r="S415">
        <v>1323.6018632908299</v>
      </c>
      <c r="T415">
        <v>989.22146583895903</v>
      </c>
      <c r="U415">
        <f t="shared" si="26"/>
        <v>1219.510545195051</v>
      </c>
      <c r="V415">
        <f t="shared" si="27"/>
        <v>3.0846529462442193E-2</v>
      </c>
    </row>
    <row r="416" spans="2:22" x14ac:dyDescent="0.35">
      <c r="B416">
        <v>1468.3208393872601</v>
      </c>
      <c r="C416">
        <v>1258.46038823197</v>
      </c>
      <c r="D416">
        <v>1438.67221412149</v>
      </c>
      <c r="E416">
        <v>1761.7386193825701</v>
      </c>
      <c r="F416">
        <v>1479.2576219508901</v>
      </c>
      <c r="G416">
        <v>1683.4502108807901</v>
      </c>
      <c r="H416">
        <v>1321.73077930466</v>
      </c>
      <c r="I416">
        <v>1417.8965002838099</v>
      </c>
      <c r="J416">
        <f t="shared" si="24"/>
        <v>1478.69089669293</v>
      </c>
      <c r="K416">
        <f t="shared" si="25"/>
        <v>4.0451728547039448E-2</v>
      </c>
      <c r="M416">
        <v>1208.2856516812601</v>
      </c>
      <c r="N416">
        <v>1192.0065379390401</v>
      </c>
      <c r="O416">
        <v>1264.53763599884</v>
      </c>
      <c r="P416">
        <v>1258.0042367537901</v>
      </c>
      <c r="Q416">
        <v>1332.1597410475499</v>
      </c>
      <c r="R416">
        <v>1207.2358015100699</v>
      </c>
      <c r="S416">
        <v>1329.83973270193</v>
      </c>
      <c r="T416">
        <v>997.63153437019298</v>
      </c>
      <c r="U416">
        <f t="shared" si="26"/>
        <v>1223.7126090003342</v>
      </c>
      <c r="V416">
        <f t="shared" si="27"/>
        <v>3.0577547196376113E-2</v>
      </c>
    </row>
    <row r="417" spans="2:22" x14ac:dyDescent="0.35">
      <c r="B417">
        <v>1476.4343781662899</v>
      </c>
      <c r="C417">
        <v>1268.65469794148</v>
      </c>
      <c r="D417">
        <v>1427.3631240234999</v>
      </c>
      <c r="E417">
        <v>1735.5588321073501</v>
      </c>
      <c r="F417">
        <v>1487.8146250694599</v>
      </c>
      <c r="G417">
        <v>1685.21316054516</v>
      </c>
      <c r="H417">
        <v>1315.8082724431199</v>
      </c>
      <c r="I417">
        <v>1426.30950835564</v>
      </c>
      <c r="J417">
        <f t="shared" si="24"/>
        <v>1477.8945748315</v>
      </c>
      <c r="K417">
        <f t="shared" si="25"/>
        <v>3.8842013258638383E-2</v>
      </c>
      <c r="M417">
        <v>1220.3904538479801</v>
      </c>
      <c r="N417">
        <v>1184.7375606258599</v>
      </c>
      <c r="O417">
        <v>1259.7072723026099</v>
      </c>
      <c r="P417">
        <v>1267.0767688567</v>
      </c>
      <c r="Q417">
        <v>1350.46761995923</v>
      </c>
      <c r="R417">
        <v>1217.9577442203399</v>
      </c>
      <c r="S417">
        <v>1331.06690400516</v>
      </c>
      <c r="T417">
        <v>996.75466234496901</v>
      </c>
      <c r="U417">
        <f t="shared" si="26"/>
        <v>1228.5198732703561</v>
      </c>
      <c r="V417">
        <f t="shared" si="27"/>
        <v>3.1443517601316709E-2</v>
      </c>
    </row>
    <row r="418" spans="2:22" x14ac:dyDescent="0.35">
      <c r="B418">
        <v>1467.1443729139301</v>
      </c>
      <c r="C418">
        <v>1262.0688074284201</v>
      </c>
      <c r="D418">
        <v>1457.0778418744401</v>
      </c>
      <c r="E418">
        <v>1741.5636854519</v>
      </c>
      <c r="F418">
        <v>1495.1622974290699</v>
      </c>
      <c r="G418">
        <v>1671.46861823977</v>
      </c>
      <c r="H418">
        <v>1311.8471554340599</v>
      </c>
      <c r="I418">
        <v>1430.00926216113</v>
      </c>
      <c r="J418">
        <f t="shared" si="24"/>
        <v>1479.5427551165897</v>
      </c>
      <c r="K418">
        <f t="shared" si="25"/>
        <v>3.8748624402875444E-2</v>
      </c>
      <c r="M418">
        <v>1215.28441763307</v>
      </c>
      <c r="N418">
        <v>1187.5760930814099</v>
      </c>
      <c r="O418">
        <v>1266.8184397459199</v>
      </c>
      <c r="P418">
        <v>1266.9382203417699</v>
      </c>
      <c r="Q418">
        <v>1355.58445122797</v>
      </c>
      <c r="R418">
        <v>1213.4892125184999</v>
      </c>
      <c r="S418">
        <v>1325.5047172081299</v>
      </c>
      <c r="T418">
        <v>997.30711806476995</v>
      </c>
      <c r="U418">
        <f t="shared" si="26"/>
        <v>1228.5628337276924</v>
      </c>
      <c r="V418">
        <f t="shared" si="27"/>
        <v>3.1512801786026362E-2</v>
      </c>
    </row>
    <row r="419" spans="2:22" x14ac:dyDescent="0.35">
      <c r="B419">
        <v>1465.23822578312</v>
      </c>
      <c r="C419">
        <v>1280.00792087128</v>
      </c>
      <c r="D419">
        <v>1452.6681435143601</v>
      </c>
      <c r="E419">
        <v>1750.30464197788</v>
      </c>
      <c r="F419">
        <v>1496.6645168637499</v>
      </c>
      <c r="G419">
        <v>1647.7948265970199</v>
      </c>
      <c r="H419">
        <v>1309.04160440133</v>
      </c>
      <c r="I419">
        <v>1432.3554409067899</v>
      </c>
      <c r="J419">
        <f t="shared" si="24"/>
        <v>1479.259415114441</v>
      </c>
      <c r="K419">
        <f t="shared" si="25"/>
        <v>3.7656016861003887E-2</v>
      </c>
      <c r="M419">
        <v>1209.43060922838</v>
      </c>
      <c r="N419">
        <v>1192.7533388413301</v>
      </c>
      <c r="O419">
        <v>1279.23737107079</v>
      </c>
      <c r="P419">
        <v>1273.3256297901</v>
      </c>
      <c r="Q419">
        <v>1365.24716309518</v>
      </c>
      <c r="R419">
        <v>1224.4762644923001</v>
      </c>
      <c r="S419">
        <v>1325.4004948321599</v>
      </c>
      <c r="T419">
        <v>989.39228586188494</v>
      </c>
      <c r="U419">
        <f t="shared" si="26"/>
        <v>1232.4078946515153</v>
      </c>
      <c r="V419">
        <f t="shared" si="27"/>
        <v>3.275957394619667E-2</v>
      </c>
    </row>
    <row r="420" spans="2:22" x14ac:dyDescent="0.35">
      <c r="B420">
        <v>1489.0205053075799</v>
      </c>
      <c r="C420">
        <v>1286.75440441927</v>
      </c>
      <c r="D420">
        <v>1474.4993296755699</v>
      </c>
      <c r="E420">
        <v>1766.71766406596</v>
      </c>
      <c r="F420">
        <v>1490.02453383222</v>
      </c>
      <c r="G420">
        <v>1662.7208839222001</v>
      </c>
      <c r="H420">
        <v>1323.8127270170801</v>
      </c>
      <c r="I420">
        <v>1443.0251248752299</v>
      </c>
      <c r="J420">
        <f t="shared" si="24"/>
        <v>1492.0718966393888</v>
      </c>
      <c r="K420">
        <f t="shared" si="25"/>
        <v>3.7737603722247402E-2</v>
      </c>
      <c r="M420">
        <v>1209.5282567432901</v>
      </c>
      <c r="N420">
        <v>1189.1360011628201</v>
      </c>
      <c r="O420">
        <v>1279.4561843127001</v>
      </c>
      <c r="P420">
        <v>1272.4033714233001</v>
      </c>
      <c r="Q420">
        <v>1375.1817055614399</v>
      </c>
      <c r="R420">
        <v>1223.9033695496</v>
      </c>
      <c r="S420">
        <v>1344.8587927055</v>
      </c>
      <c r="T420">
        <v>991.23303946422004</v>
      </c>
      <c r="U420">
        <f t="shared" si="26"/>
        <v>1235.7125901153588</v>
      </c>
      <c r="V420">
        <f t="shared" si="27"/>
        <v>3.372887948090262E-2</v>
      </c>
    </row>
    <row r="421" spans="2:22" x14ac:dyDescent="0.35">
      <c r="B421">
        <v>1504.9397919322901</v>
      </c>
      <c r="C421">
        <v>1292.5929251825601</v>
      </c>
      <c r="D421">
        <v>1483.4401241345699</v>
      </c>
      <c r="E421">
        <v>1764.17997703622</v>
      </c>
      <c r="F421">
        <v>1499.4687188593</v>
      </c>
      <c r="G421">
        <v>1675.7984833943699</v>
      </c>
      <c r="H421">
        <v>1332.8806889013599</v>
      </c>
      <c r="I421">
        <v>1442.3787287560001</v>
      </c>
      <c r="J421">
        <f t="shared" si="24"/>
        <v>1499.4599297745838</v>
      </c>
      <c r="K421">
        <f t="shared" si="25"/>
        <v>3.7288119755034814E-2</v>
      </c>
      <c r="M421">
        <v>1219.8836740730401</v>
      </c>
      <c r="N421">
        <v>1177.9443649416601</v>
      </c>
      <c r="O421">
        <v>1274.3247784150501</v>
      </c>
      <c r="P421">
        <v>1271.6307025067199</v>
      </c>
      <c r="Q421">
        <v>1369.3272928020299</v>
      </c>
      <c r="R421">
        <v>1220.9654051334201</v>
      </c>
      <c r="S421">
        <v>1358.8223642451101</v>
      </c>
      <c r="T421">
        <v>991.83227239555094</v>
      </c>
      <c r="U421">
        <f t="shared" si="26"/>
        <v>1235.5913568140727</v>
      </c>
      <c r="V421">
        <f t="shared" si="27"/>
        <v>3.4022520683061157E-2</v>
      </c>
    </row>
    <row r="422" spans="2:22" x14ac:dyDescent="0.35">
      <c r="B422">
        <v>1495.1064670451101</v>
      </c>
      <c r="C422">
        <v>1308.87205469224</v>
      </c>
      <c r="D422">
        <v>1478.6000867620301</v>
      </c>
      <c r="E422">
        <v>1750.7876842943001</v>
      </c>
      <c r="F422">
        <v>1502.6796099138</v>
      </c>
      <c r="G422">
        <v>1676.7983539967699</v>
      </c>
      <c r="H422">
        <v>1352.59133339963</v>
      </c>
      <c r="I422">
        <v>1461.4403368634701</v>
      </c>
      <c r="J422">
        <f t="shared" si="24"/>
        <v>1503.359490870919</v>
      </c>
      <c r="K422">
        <f t="shared" si="25"/>
        <v>3.4896381611149267E-2</v>
      </c>
      <c r="M422">
        <v>1221.2025988343601</v>
      </c>
      <c r="N422">
        <v>1173.7068017397301</v>
      </c>
      <c r="O422">
        <v>1260.9096662255099</v>
      </c>
      <c r="P422">
        <v>1277.1728134043401</v>
      </c>
      <c r="Q422">
        <v>1374.5398457798699</v>
      </c>
      <c r="R422">
        <v>1209.0402158070599</v>
      </c>
      <c r="S422">
        <v>1365.6165747610601</v>
      </c>
      <c r="T422">
        <v>988.22003361724705</v>
      </c>
      <c r="U422">
        <f t="shared" si="26"/>
        <v>1233.8010687711469</v>
      </c>
      <c r="V422">
        <f t="shared" si="27"/>
        <v>3.4991351764451187E-2</v>
      </c>
    </row>
    <row r="423" spans="2:22" x14ac:dyDescent="0.35">
      <c r="B423">
        <v>1484.9775853462099</v>
      </c>
      <c r="C423">
        <v>1311.2001727873701</v>
      </c>
      <c r="D423">
        <v>1484.7248462441501</v>
      </c>
      <c r="E423">
        <v>1757.3313322361</v>
      </c>
      <c r="F423">
        <v>1514.71228997095</v>
      </c>
      <c r="G423">
        <v>1691.5139576315701</v>
      </c>
      <c r="H423">
        <v>1357.1747221997</v>
      </c>
      <c r="I423">
        <v>1479.2616923964399</v>
      </c>
      <c r="J423">
        <f t="shared" si="24"/>
        <v>1510.1120748515611</v>
      </c>
      <c r="K423">
        <f t="shared" si="25"/>
        <v>3.529119570496974E-2</v>
      </c>
      <c r="M423">
        <v>1237.11097521134</v>
      </c>
      <c r="N423">
        <v>1177.81374030026</v>
      </c>
      <c r="O423">
        <v>1269.7070783860499</v>
      </c>
      <c r="P423">
        <v>1291.02362462211</v>
      </c>
      <c r="Q423">
        <v>1379.90629634533</v>
      </c>
      <c r="R423">
        <v>1200.6041322037599</v>
      </c>
      <c r="S423">
        <v>1365.2511779419001</v>
      </c>
      <c r="T423">
        <v>985.20031608328804</v>
      </c>
      <c r="U423">
        <f t="shared" si="26"/>
        <v>1238.3271676367547</v>
      </c>
      <c r="V423">
        <f t="shared" si="27"/>
        <v>3.5619913205546132E-2</v>
      </c>
    </row>
    <row r="424" spans="2:22" x14ac:dyDescent="0.35">
      <c r="B424">
        <v>1485.94190935808</v>
      </c>
      <c r="C424">
        <v>1310.4405212388899</v>
      </c>
      <c r="D424">
        <v>1491.5825081375399</v>
      </c>
      <c r="E424">
        <v>1763.4877185692801</v>
      </c>
      <c r="F424">
        <v>1519.5176954201199</v>
      </c>
      <c r="G424">
        <v>1697.9277460656399</v>
      </c>
      <c r="H424">
        <v>1370.19856109737</v>
      </c>
      <c r="I424">
        <v>1490.86255052758</v>
      </c>
      <c r="J424">
        <f t="shared" si="24"/>
        <v>1516.2449013018124</v>
      </c>
      <c r="K424">
        <f t="shared" si="25"/>
        <v>3.5233904903698654E-2</v>
      </c>
      <c r="M424">
        <v>1241.0252490088601</v>
      </c>
      <c r="N424">
        <v>1180.92459595938</v>
      </c>
      <c r="O424">
        <v>1268.8041912194799</v>
      </c>
      <c r="P424">
        <v>1287.79565555514</v>
      </c>
      <c r="Q424">
        <v>1372.48122505893</v>
      </c>
      <c r="R424">
        <v>1202.37310820008</v>
      </c>
      <c r="S424">
        <v>1365.7775978746399</v>
      </c>
      <c r="T424">
        <v>986.10514397310396</v>
      </c>
      <c r="U424">
        <f t="shared" si="26"/>
        <v>1238.1608458562016</v>
      </c>
      <c r="V424">
        <f t="shared" si="27"/>
        <v>3.5090299613551874E-2</v>
      </c>
    </row>
    <row r="425" spans="2:22" x14ac:dyDescent="0.35">
      <c r="B425">
        <v>1510.77846492103</v>
      </c>
      <c r="C425">
        <v>1334.5724287943899</v>
      </c>
      <c r="D425">
        <v>1497.5788198140201</v>
      </c>
      <c r="E425">
        <v>1775.6196033952101</v>
      </c>
      <c r="F425">
        <v>1518.1350084211799</v>
      </c>
      <c r="G425">
        <v>1672.4613134532101</v>
      </c>
      <c r="H425">
        <v>1380.6209462677</v>
      </c>
      <c r="I425">
        <v>1503.34667218647</v>
      </c>
      <c r="J425">
        <f t="shared" si="24"/>
        <v>1524.1391571566512</v>
      </c>
      <c r="K425">
        <f t="shared" si="25"/>
        <v>3.3151338239626814E-2</v>
      </c>
      <c r="M425">
        <v>1235.5099102433401</v>
      </c>
      <c r="N425">
        <v>1192.0766345833199</v>
      </c>
      <c r="O425">
        <v>1285.1405251277499</v>
      </c>
      <c r="P425">
        <v>1288.6547511711401</v>
      </c>
      <c r="Q425">
        <v>1367.2048469486499</v>
      </c>
      <c r="R425">
        <v>1220.1470066013501</v>
      </c>
      <c r="S425">
        <v>1372.9076996598701</v>
      </c>
      <c r="T425">
        <v>982.307814749964</v>
      </c>
      <c r="U425">
        <f t="shared" si="26"/>
        <v>1242.9936486356728</v>
      </c>
      <c r="V425">
        <f t="shared" si="27"/>
        <v>3.5195357118442912E-2</v>
      </c>
    </row>
    <row r="426" spans="2:22" x14ac:dyDescent="0.35">
      <c r="B426">
        <v>1505.3138391755699</v>
      </c>
      <c r="C426">
        <v>1364.1950773051899</v>
      </c>
      <c r="D426">
        <v>1490.1862023312401</v>
      </c>
      <c r="E426">
        <v>1765.36575781704</v>
      </c>
      <c r="F426">
        <v>1508.5836345590899</v>
      </c>
      <c r="G426">
        <v>1672.2992469871499</v>
      </c>
      <c r="H426">
        <v>1381.39855846514</v>
      </c>
      <c r="I426">
        <v>1495.0130259436701</v>
      </c>
      <c r="J426">
        <f t="shared" si="24"/>
        <v>1522.7944178230114</v>
      </c>
      <c r="K426">
        <f t="shared" si="25"/>
        <v>3.1461663040175294E-2</v>
      </c>
      <c r="M426">
        <v>1237.9864388262099</v>
      </c>
      <c r="N426">
        <v>1196.30364056293</v>
      </c>
      <c r="O426">
        <v>1288.2519846667799</v>
      </c>
      <c r="P426">
        <v>1288.60633123</v>
      </c>
      <c r="Q426">
        <v>1381.0301690328399</v>
      </c>
      <c r="R426">
        <v>1213.6809301537401</v>
      </c>
      <c r="S426">
        <v>1375.9029950914301</v>
      </c>
      <c r="T426">
        <v>994.02431780259496</v>
      </c>
      <c r="U426">
        <f t="shared" si="26"/>
        <v>1246.9733509208156</v>
      </c>
      <c r="V426">
        <f t="shared" si="27"/>
        <v>3.483299974777266E-2</v>
      </c>
    </row>
    <row r="427" spans="2:22" x14ac:dyDescent="0.35">
      <c r="B427">
        <v>1506.28937880386</v>
      </c>
      <c r="C427">
        <v>1378.50605198986</v>
      </c>
      <c r="D427">
        <v>1498.59295210916</v>
      </c>
      <c r="E427">
        <v>1785.4971817907899</v>
      </c>
      <c r="F427">
        <v>1515.03873767097</v>
      </c>
      <c r="G427">
        <v>1672.9019330331</v>
      </c>
      <c r="H427">
        <v>1388.87485235042</v>
      </c>
      <c r="I427">
        <v>1497.11544343578</v>
      </c>
      <c r="J427">
        <f t="shared" si="24"/>
        <v>1530.3520663979923</v>
      </c>
      <c r="K427">
        <f t="shared" si="25"/>
        <v>3.1637548297104023E-2</v>
      </c>
      <c r="M427">
        <v>1234.13069949501</v>
      </c>
      <c r="N427">
        <v>1206.85631738337</v>
      </c>
      <c r="O427">
        <v>1290.66460516966</v>
      </c>
      <c r="P427">
        <v>1298.18253344244</v>
      </c>
      <c r="Q427">
        <v>1384.4712488072601</v>
      </c>
      <c r="R427">
        <v>1223.1624075243101</v>
      </c>
      <c r="S427">
        <v>1374.5077933917</v>
      </c>
      <c r="T427">
        <v>1004.77005182808</v>
      </c>
      <c r="U427">
        <f t="shared" si="26"/>
        <v>1252.0932071302286</v>
      </c>
      <c r="V427">
        <f t="shared" si="27"/>
        <v>3.3814448722573019E-2</v>
      </c>
    </row>
    <row r="428" spans="2:22" x14ac:dyDescent="0.35">
      <c r="B428">
        <v>1504.1153638047099</v>
      </c>
      <c r="C428">
        <v>1368.87481135296</v>
      </c>
      <c r="D428">
        <v>1503.4782533018699</v>
      </c>
      <c r="E428">
        <v>1794.6959837946999</v>
      </c>
      <c r="F428">
        <v>1536.77234358542</v>
      </c>
      <c r="G428">
        <v>1673.0491302984999</v>
      </c>
      <c r="H428">
        <v>1403.3885051668501</v>
      </c>
      <c r="I428">
        <v>1507.47229698094</v>
      </c>
      <c r="J428">
        <f t="shared" si="24"/>
        <v>1536.4808360357433</v>
      </c>
      <c r="K428">
        <f t="shared" si="25"/>
        <v>3.1832247625509971E-2</v>
      </c>
      <c r="M428">
        <v>1231.28081371182</v>
      </c>
      <c r="N428">
        <v>1206.0190790061299</v>
      </c>
      <c r="O428">
        <v>1298.4258938282501</v>
      </c>
      <c r="P428">
        <v>1310.7231411787</v>
      </c>
      <c r="Q428">
        <v>1390.1791212936701</v>
      </c>
      <c r="R428">
        <v>1219.9281634143299</v>
      </c>
      <c r="S428">
        <v>1390.6729103318901</v>
      </c>
      <c r="T428">
        <v>997.52454883791995</v>
      </c>
      <c r="U428">
        <f t="shared" si="26"/>
        <v>1255.5942089503387</v>
      </c>
      <c r="V428">
        <f t="shared" si="27"/>
        <v>3.5622348001781802E-2</v>
      </c>
    </row>
    <row r="429" spans="2:22" x14ac:dyDescent="0.35">
      <c r="B429">
        <v>1522.3328379053801</v>
      </c>
      <c r="C429">
        <v>1366.2991463994599</v>
      </c>
      <c r="D429">
        <v>1517.90616288566</v>
      </c>
      <c r="E429">
        <v>1800.82861237921</v>
      </c>
      <c r="F429">
        <v>1544.6775014735599</v>
      </c>
      <c r="G429">
        <v>1659.52440563868</v>
      </c>
      <c r="H429">
        <v>1397.9424170249699</v>
      </c>
      <c r="I429">
        <v>1507.558754355</v>
      </c>
      <c r="J429">
        <f t="shared" si="24"/>
        <v>1539.6337297577397</v>
      </c>
      <c r="K429">
        <f t="shared" si="25"/>
        <v>3.1818410878438882E-2</v>
      </c>
      <c r="M429">
        <v>1224.66284227552</v>
      </c>
      <c r="N429">
        <v>1221.27112485873</v>
      </c>
      <c r="O429">
        <v>1306.1956334997701</v>
      </c>
      <c r="P429">
        <v>1309.7804683224001</v>
      </c>
      <c r="Q429">
        <v>1387.4039260049101</v>
      </c>
      <c r="R429">
        <v>1221.6395306879101</v>
      </c>
      <c r="S429">
        <v>1384.7311017577799</v>
      </c>
      <c r="T429">
        <v>989.46711728162404</v>
      </c>
      <c r="U429">
        <f t="shared" si="26"/>
        <v>1255.6439680860806</v>
      </c>
      <c r="V429">
        <f t="shared" si="27"/>
        <v>3.5859011548841878E-2</v>
      </c>
    </row>
    <row r="430" spans="2:22" x14ac:dyDescent="0.35">
      <c r="B430">
        <v>1524.27172632938</v>
      </c>
      <c r="C430">
        <v>1364.2666395322101</v>
      </c>
      <c r="D430">
        <v>1504.8537376788499</v>
      </c>
      <c r="E430">
        <v>1803.63725700138</v>
      </c>
      <c r="F430">
        <v>1548.94857544351</v>
      </c>
      <c r="G430">
        <v>1662.75896009843</v>
      </c>
      <c r="H430">
        <v>1402.8083400277201</v>
      </c>
      <c r="I430">
        <v>1525.5912600960801</v>
      </c>
      <c r="J430">
        <f t="shared" si="24"/>
        <v>1542.1420620259451</v>
      </c>
      <c r="K430">
        <f t="shared" si="25"/>
        <v>3.1939519425043882E-2</v>
      </c>
      <c r="M430">
        <v>1232.01169953316</v>
      </c>
      <c r="N430">
        <v>1225.9285038287701</v>
      </c>
      <c r="O430">
        <v>1322.55692370066</v>
      </c>
      <c r="P430">
        <v>1312.18262429577</v>
      </c>
      <c r="Q430">
        <v>1403.02058282182</v>
      </c>
      <c r="R430">
        <v>1231.43057904496</v>
      </c>
      <c r="S430">
        <v>1397.8212398698199</v>
      </c>
      <c r="T430">
        <v>1001.97518223303</v>
      </c>
      <c r="U430">
        <f t="shared" si="26"/>
        <v>1265.8659169159987</v>
      </c>
      <c r="V430">
        <f t="shared" si="27"/>
        <v>3.5801804272526896E-2</v>
      </c>
    </row>
    <row r="431" spans="2:22" x14ac:dyDescent="0.35">
      <c r="B431">
        <v>1528.2568010573</v>
      </c>
      <c r="C431">
        <v>1370.40619872709</v>
      </c>
      <c r="D431">
        <v>1505.46177477319</v>
      </c>
      <c r="E431">
        <v>1789.58667855517</v>
      </c>
      <c r="F431">
        <v>1553.2041708167301</v>
      </c>
      <c r="G431">
        <v>1652.9575730292599</v>
      </c>
      <c r="H431">
        <v>1401.21206999784</v>
      </c>
      <c r="I431">
        <v>1522.0684466794801</v>
      </c>
      <c r="J431">
        <f t="shared" si="24"/>
        <v>1540.3942142045075</v>
      </c>
      <c r="K431">
        <f t="shared" si="25"/>
        <v>3.0642080414173347E-2</v>
      </c>
      <c r="M431">
        <v>1234.15654666309</v>
      </c>
      <c r="N431">
        <v>1230.4505054373899</v>
      </c>
      <c r="O431">
        <v>1312.34064385232</v>
      </c>
      <c r="P431">
        <v>1295.2017023359001</v>
      </c>
      <c r="Q431">
        <v>1402.8073055556499</v>
      </c>
      <c r="R431">
        <v>1244.91156557108</v>
      </c>
      <c r="S431">
        <v>1400.2755182941901</v>
      </c>
      <c r="T431">
        <v>988.54510501568097</v>
      </c>
      <c r="U431">
        <f t="shared" si="26"/>
        <v>1263.5861115906628</v>
      </c>
      <c r="V431">
        <f t="shared" si="27"/>
        <v>3.652314199750311E-2</v>
      </c>
    </row>
    <row r="432" spans="2:22" x14ac:dyDescent="0.35">
      <c r="B432">
        <v>1506.0232994139001</v>
      </c>
      <c r="C432">
        <v>1358.86572053386</v>
      </c>
      <c r="D432">
        <v>1512.1924127508</v>
      </c>
      <c r="E432">
        <v>1770.0985654163901</v>
      </c>
      <c r="F432">
        <v>1567.5004691255799</v>
      </c>
      <c r="G432">
        <v>1674.5721895711699</v>
      </c>
      <c r="H432">
        <v>1396.61593200589</v>
      </c>
      <c r="I432">
        <v>1524.66638789072</v>
      </c>
      <c r="J432">
        <f t="shared" si="24"/>
        <v>1538.816872088539</v>
      </c>
      <c r="K432">
        <f t="shared" si="25"/>
        <v>3.0970310701112631E-2</v>
      </c>
      <c r="M432">
        <v>1223.9042378685499</v>
      </c>
      <c r="N432">
        <v>1234.90242437706</v>
      </c>
      <c r="O432">
        <v>1325.02301876095</v>
      </c>
      <c r="P432">
        <v>1296.9602329802999</v>
      </c>
      <c r="Q432">
        <v>1402.28567990704</v>
      </c>
      <c r="R432">
        <v>1251.2600864542201</v>
      </c>
      <c r="S432">
        <v>1410.26889813359</v>
      </c>
      <c r="T432">
        <v>995.41040970052802</v>
      </c>
      <c r="U432">
        <f t="shared" si="26"/>
        <v>1267.5018735227798</v>
      </c>
      <c r="V432">
        <f t="shared" si="27"/>
        <v>3.6499114803109502E-2</v>
      </c>
    </row>
    <row r="433" spans="2:22" x14ac:dyDescent="0.35">
      <c r="B433">
        <v>1512.8228875817499</v>
      </c>
      <c r="C433">
        <v>1372.8034668160999</v>
      </c>
      <c r="D433">
        <v>1530.0107230820399</v>
      </c>
      <c r="E433">
        <v>1772.4956545367099</v>
      </c>
      <c r="F433">
        <v>1574.3544329901099</v>
      </c>
      <c r="G433">
        <v>1681.63623609416</v>
      </c>
      <c r="H433">
        <v>1403.7176156277001</v>
      </c>
      <c r="I433">
        <v>1522.13460966108</v>
      </c>
      <c r="J433">
        <f t="shared" si="24"/>
        <v>1546.2469532987061</v>
      </c>
      <c r="K433">
        <f t="shared" si="25"/>
        <v>3.0251833097379884E-2</v>
      </c>
      <c r="M433">
        <v>1214.2161882584701</v>
      </c>
      <c r="N433">
        <v>1238.94497824736</v>
      </c>
      <c r="O433">
        <v>1331.9734590768001</v>
      </c>
      <c r="P433">
        <v>1302.0301048093099</v>
      </c>
      <c r="Q433">
        <v>1402.0600693521001</v>
      </c>
      <c r="R433">
        <v>1254.99681292731</v>
      </c>
      <c r="S433">
        <v>1407.37778344445</v>
      </c>
      <c r="T433">
        <v>1009.6743781343901</v>
      </c>
      <c r="U433">
        <f t="shared" si="26"/>
        <v>1270.1592217812738</v>
      </c>
      <c r="V433">
        <f t="shared" si="27"/>
        <v>3.5385469023590806E-2</v>
      </c>
    </row>
    <row r="434" spans="2:22" x14ac:dyDescent="0.35">
      <c r="B434">
        <v>1518.01992228574</v>
      </c>
      <c r="C434">
        <v>1361.3035331032299</v>
      </c>
      <c r="D434">
        <v>1512.7387353558499</v>
      </c>
      <c r="E434">
        <v>1764.23465788519</v>
      </c>
      <c r="F434">
        <v>1550.31353039328</v>
      </c>
      <c r="G434">
        <v>1692.4796406760599</v>
      </c>
      <c r="H434">
        <v>1420.99558335033</v>
      </c>
      <c r="I434">
        <v>1525.6660669694199</v>
      </c>
      <c r="J434">
        <f t="shared" si="24"/>
        <v>1543.2189587523874</v>
      </c>
      <c r="K434">
        <f t="shared" si="25"/>
        <v>3.0114446377988099E-2</v>
      </c>
      <c r="M434">
        <v>1220.3056884113</v>
      </c>
      <c r="N434">
        <v>1234.78797953249</v>
      </c>
      <c r="O434">
        <v>1313.9342314125199</v>
      </c>
      <c r="P434">
        <v>1308.7471060013099</v>
      </c>
      <c r="Q434">
        <v>1406.31597792822</v>
      </c>
      <c r="R434">
        <v>1252.9564437193401</v>
      </c>
      <c r="S434">
        <v>1414.1407509271201</v>
      </c>
      <c r="T434">
        <v>1016.64610021555</v>
      </c>
      <c r="U434">
        <f t="shared" si="26"/>
        <v>1270.9792847684812</v>
      </c>
      <c r="V434">
        <f t="shared" si="27"/>
        <v>3.5004992964862001E-2</v>
      </c>
    </row>
    <row r="435" spans="2:22" x14ac:dyDescent="0.35">
      <c r="B435">
        <v>1537.7981306736899</v>
      </c>
      <c r="C435">
        <v>1356.9733630523499</v>
      </c>
      <c r="D435">
        <v>1505.4440207171499</v>
      </c>
      <c r="E435">
        <v>1768.6367475762299</v>
      </c>
      <c r="F435">
        <v>1549.5460105227401</v>
      </c>
      <c r="G435">
        <v>1705.2560628153401</v>
      </c>
      <c r="H435">
        <v>1432.0474788961201</v>
      </c>
      <c r="I435">
        <v>1519.5038024278699</v>
      </c>
      <c r="J435">
        <f t="shared" si="24"/>
        <v>1546.9007020851861</v>
      </c>
      <c r="K435">
        <f t="shared" si="25"/>
        <v>3.0654990386931057E-2</v>
      </c>
      <c r="M435">
        <v>1225.40843833856</v>
      </c>
      <c r="N435">
        <v>1246.1682362153299</v>
      </c>
      <c r="O435">
        <v>1313.5180205398899</v>
      </c>
      <c r="P435">
        <v>1320.7571197923301</v>
      </c>
      <c r="Q435">
        <v>1408.0620013161199</v>
      </c>
      <c r="R435">
        <v>1264.83829058584</v>
      </c>
      <c r="S435">
        <v>1396.9458060638201</v>
      </c>
      <c r="T435">
        <v>1021.6837531792499</v>
      </c>
      <c r="U435">
        <f t="shared" si="26"/>
        <v>1274.6727082538923</v>
      </c>
      <c r="V435">
        <f t="shared" si="27"/>
        <v>3.3743350575488683E-2</v>
      </c>
    </row>
    <row r="436" spans="2:22" x14ac:dyDescent="0.35">
      <c r="B436">
        <v>1541.6619045448299</v>
      </c>
      <c r="C436">
        <v>1355.6184026547</v>
      </c>
      <c r="D436">
        <v>1525.4044658599701</v>
      </c>
      <c r="E436">
        <v>1775.07220964719</v>
      </c>
      <c r="F436">
        <v>1542.7891147387299</v>
      </c>
      <c r="G436">
        <v>1702.21386536102</v>
      </c>
      <c r="H436">
        <v>1439.0420673587801</v>
      </c>
      <c r="I436">
        <v>1522.9288777976101</v>
      </c>
      <c r="J436">
        <f t="shared" si="24"/>
        <v>1550.5913634953538</v>
      </c>
      <c r="K436">
        <f t="shared" si="25"/>
        <v>3.0498569968768645E-2</v>
      </c>
      <c r="M436">
        <v>1224.9832754612301</v>
      </c>
      <c r="N436">
        <v>1251.3044297931499</v>
      </c>
      <c r="O436">
        <v>1322.97278986324</v>
      </c>
      <c r="P436">
        <v>1325.60105524612</v>
      </c>
      <c r="Q436">
        <v>1415.8846057624301</v>
      </c>
      <c r="R436">
        <v>1268.03448306531</v>
      </c>
      <c r="S436">
        <v>1404.8472458096501</v>
      </c>
      <c r="T436">
        <v>1038.45926841598</v>
      </c>
      <c r="U436">
        <f t="shared" si="26"/>
        <v>1281.5108941771387</v>
      </c>
      <c r="V436">
        <f t="shared" si="27"/>
        <v>3.3005112052088857E-2</v>
      </c>
    </row>
    <row r="437" spans="2:22" x14ac:dyDescent="0.35">
      <c r="B437">
        <v>1544.9480836016901</v>
      </c>
      <c r="C437">
        <v>1350.1997515154401</v>
      </c>
      <c r="D437">
        <v>1535.8093798631</v>
      </c>
      <c r="E437">
        <v>1795.2756996286701</v>
      </c>
      <c r="F437">
        <v>1558.8014050212601</v>
      </c>
      <c r="G437">
        <v>1699.8947147768599</v>
      </c>
      <c r="H437">
        <v>1449.1721582095499</v>
      </c>
      <c r="I437">
        <v>1533.3234845838999</v>
      </c>
      <c r="J437">
        <f t="shared" si="24"/>
        <v>1558.4280846500587</v>
      </c>
      <c r="K437">
        <f t="shared" si="25"/>
        <v>3.1222020542677097E-2</v>
      </c>
      <c r="M437">
        <v>1224.51234249136</v>
      </c>
      <c r="N437">
        <v>1253.59502734441</v>
      </c>
      <c r="O437">
        <v>1319.2459989425899</v>
      </c>
      <c r="P437">
        <v>1325.69823456222</v>
      </c>
      <c r="Q437">
        <v>1417.98950372325</v>
      </c>
      <c r="R437">
        <v>1258.4405517912901</v>
      </c>
      <c r="S437">
        <v>1402.0131781021901</v>
      </c>
      <c r="T437">
        <v>1038.29082328916</v>
      </c>
      <c r="U437">
        <f t="shared" si="26"/>
        <v>1279.9732075308088</v>
      </c>
      <c r="V437">
        <f t="shared" si="27"/>
        <v>3.3032641970871718E-2</v>
      </c>
    </row>
    <row r="438" spans="2:22" x14ac:dyDescent="0.35">
      <c r="B438">
        <v>1528.5289877909399</v>
      </c>
      <c r="C438">
        <v>1352.0996177057</v>
      </c>
      <c r="D438">
        <v>1541.5299941959599</v>
      </c>
      <c r="E438">
        <v>1801.13201295257</v>
      </c>
      <c r="F438">
        <v>1566.67216008063</v>
      </c>
      <c r="G438">
        <v>1696.69924307221</v>
      </c>
      <c r="H438">
        <v>1448.1250990123699</v>
      </c>
      <c r="I438">
        <v>1547.1017899806</v>
      </c>
      <c r="J438">
        <f t="shared" si="24"/>
        <v>1560.2361130988722</v>
      </c>
      <c r="K438">
        <f t="shared" si="25"/>
        <v>3.1347857743996087E-2</v>
      </c>
      <c r="M438">
        <v>1235.9327010931199</v>
      </c>
      <c r="N438">
        <v>1253.7421015525899</v>
      </c>
      <c r="O438">
        <v>1331.2793246777201</v>
      </c>
      <c r="P438">
        <v>1333.3793943072501</v>
      </c>
      <c r="Q438">
        <v>1427.5534390809801</v>
      </c>
      <c r="R438">
        <v>1270.8725413009599</v>
      </c>
      <c r="S438">
        <v>1417.4777496763199</v>
      </c>
      <c r="T438">
        <v>1050.7470291602799</v>
      </c>
      <c r="U438">
        <f t="shared" si="26"/>
        <v>1290.1230351061527</v>
      </c>
      <c r="V438">
        <f t="shared" si="27"/>
        <v>3.2835126009105264E-2</v>
      </c>
    </row>
    <row r="439" spans="2:22" x14ac:dyDescent="0.35">
      <c r="B439">
        <v>1516.28754277957</v>
      </c>
      <c r="C439">
        <v>1347.4256117536499</v>
      </c>
      <c r="D439">
        <v>1557.42250533163</v>
      </c>
      <c r="E439">
        <v>1804.19199175535</v>
      </c>
      <c r="F439">
        <v>1547.0183283643401</v>
      </c>
      <c r="G439">
        <v>1700.0145258742</v>
      </c>
      <c r="H439">
        <v>1451.32870590888</v>
      </c>
      <c r="I439">
        <v>1549.3899111891801</v>
      </c>
      <c r="J439">
        <f t="shared" si="24"/>
        <v>1559.1348903696</v>
      </c>
      <c r="K439">
        <f t="shared" si="25"/>
        <v>3.187028904324294E-2</v>
      </c>
      <c r="M439">
        <v>1233.17298003883</v>
      </c>
      <c r="N439">
        <v>1250.7686759876699</v>
      </c>
      <c r="O439">
        <v>1330.2250279802799</v>
      </c>
      <c r="P439">
        <v>1326.55873809578</v>
      </c>
      <c r="Q439">
        <v>1435.91981828232</v>
      </c>
      <c r="R439">
        <v>1263.9866008132799</v>
      </c>
      <c r="S439">
        <v>1415.8196586604099</v>
      </c>
      <c r="T439">
        <v>1056.41471588987</v>
      </c>
      <c r="U439">
        <f t="shared" si="26"/>
        <v>1289.1082769685549</v>
      </c>
      <c r="V439">
        <f t="shared" si="27"/>
        <v>3.2775231033661305E-2</v>
      </c>
    </row>
    <row r="440" spans="2:22" x14ac:dyDescent="0.35">
      <c r="B440">
        <v>1519.6932330767399</v>
      </c>
      <c r="C440">
        <v>1354.5987988268701</v>
      </c>
      <c r="D440">
        <v>1577.40726394065</v>
      </c>
      <c r="E440">
        <v>1802.45603519929</v>
      </c>
      <c r="F440">
        <v>1569.4191308946699</v>
      </c>
      <c r="G440">
        <v>1696.9531985219501</v>
      </c>
      <c r="H440">
        <v>1457.50935041143</v>
      </c>
      <c r="I440">
        <v>1554.74309050131</v>
      </c>
      <c r="J440">
        <f t="shared" si="24"/>
        <v>1566.5975126716139</v>
      </c>
      <c r="K440">
        <f t="shared" si="25"/>
        <v>3.0965660070812261E-2</v>
      </c>
      <c r="M440">
        <v>1235.9650523605501</v>
      </c>
      <c r="N440">
        <v>1264.6185550790999</v>
      </c>
      <c r="O440">
        <v>1329.47663672305</v>
      </c>
      <c r="P440">
        <v>1338.70498590995</v>
      </c>
      <c r="Q440">
        <v>1431.9326054588</v>
      </c>
      <c r="R440">
        <v>1248.46618664681</v>
      </c>
      <c r="S440">
        <v>1405.00282920012</v>
      </c>
      <c r="T440">
        <v>1059.9699393689</v>
      </c>
      <c r="U440">
        <f t="shared" si="26"/>
        <v>1289.2670988434102</v>
      </c>
      <c r="V440">
        <f t="shared" si="27"/>
        <v>3.2012721682590804E-2</v>
      </c>
    </row>
    <row r="441" spans="2:22" x14ac:dyDescent="0.35">
      <c r="B441">
        <v>1537.27791962877</v>
      </c>
      <c r="C441">
        <v>1337.36025729639</v>
      </c>
      <c r="D441">
        <v>1574.3417655037299</v>
      </c>
      <c r="E441">
        <v>1798.9484594237399</v>
      </c>
      <c r="F441">
        <v>1551.44353769907</v>
      </c>
      <c r="G441">
        <v>1701.1900154141199</v>
      </c>
      <c r="H441">
        <v>1467.71280903243</v>
      </c>
      <c r="I441">
        <v>1553.8841228362701</v>
      </c>
      <c r="J441">
        <f t="shared" si="24"/>
        <v>1565.2698608543151</v>
      </c>
      <c r="K441">
        <f t="shared" si="25"/>
        <v>3.1434612691290179E-2</v>
      </c>
      <c r="M441">
        <v>1255.15555269846</v>
      </c>
      <c r="N441">
        <v>1271.3750352144</v>
      </c>
      <c r="O441">
        <v>1342.05231359768</v>
      </c>
      <c r="P441">
        <v>1318.3414547198199</v>
      </c>
      <c r="Q441">
        <v>1432.9171299444899</v>
      </c>
      <c r="R441">
        <v>1272.40483863752</v>
      </c>
      <c r="S441">
        <v>1403.1384420866</v>
      </c>
      <c r="T441">
        <v>1062.26657001585</v>
      </c>
      <c r="U441">
        <f t="shared" si="26"/>
        <v>1294.7064171143525</v>
      </c>
      <c r="V441">
        <f t="shared" si="27"/>
        <v>3.0997254021600567E-2</v>
      </c>
    </row>
    <row r="442" spans="2:22" x14ac:dyDescent="0.35">
      <c r="B442">
        <v>1543.0585067725101</v>
      </c>
      <c r="C442">
        <v>1356.64348950355</v>
      </c>
      <c r="D442">
        <v>1583.6701618130601</v>
      </c>
      <c r="E442">
        <v>1808.3798605808399</v>
      </c>
      <c r="F442">
        <v>1557.6137185513901</v>
      </c>
      <c r="G442">
        <v>1689.12425694084</v>
      </c>
      <c r="H442">
        <v>1457.6411921522199</v>
      </c>
      <c r="I442">
        <v>1565.23834018753</v>
      </c>
      <c r="J442">
        <f t="shared" si="24"/>
        <v>1570.1711908127425</v>
      </c>
      <c r="K442">
        <f t="shared" si="25"/>
        <v>3.06976959813231E-2</v>
      </c>
      <c r="M442">
        <v>1271.5078376817901</v>
      </c>
      <c r="N442">
        <v>1273.17852819313</v>
      </c>
      <c r="O442">
        <v>1348.28121471902</v>
      </c>
      <c r="P442">
        <v>1323.47453715611</v>
      </c>
      <c r="Q442">
        <v>1443.9375783993301</v>
      </c>
      <c r="R442">
        <v>1271.5534983139501</v>
      </c>
      <c r="S442">
        <v>1402.8142842856701</v>
      </c>
      <c r="T442">
        <v>1071.7256336155101</v>
      </c>
      <c r="U442">
        <f t="shared" si="26"/>
        <v>1300.8091390455638</v>
      </c>
      <c r="V442">
        <f t="shared" si="27"/>
        <v>3.0563653812856816E-2</v>
      </c>
    </row>
    <row r="443" spans="2:22" x14ac:dyDescent="0.35">
      <c r="B443">
        <v>1526.8103196867901</v>
      </c>
      <c r="C443">
        <v>1349.28496706603</v>
      </c>
      <c r="D443">
        <v>1575.7249758421999</v>
      </c>
      <c r="E443">
        <v>1782.4627265425099</v>
      </c>
      <c r="F443">
        <v>1593.4742237707101</v>
      </c>
      <c r="G443">
        <v>1692.6615054399399</v>
      </c>
      <c r="H443">
        <v>1444.7514094164901</v>
      </c>
      <c r="I443">
        <v>1559.6604178852001</v>
      </c>
      <c r="J443">
        <f t="shared" si="24"/>
        <v>1565.6038182062339</v>
      </c>
      <c r="K443">
        <f t="shared" si="25"/>
        <v>3.0399575416057173E-2</v>
      </c>
      <c r="M443">
        <v>1262.19304169009</v>
      </c>
      <c r="N443">
        <v>1274.4791797903799</v>
      </c>
      <c r="O443">
        <v>1348.4842656967301</v>
      </c>
      <c r="P443">
        <v>1323.0939079503501</v>
      </c>
      <c r="Q443">
        <v>1450.2752320780301</v>
      </c>
      <c r="R443">
        <v>1261.6433636700999</v>
      </c>
      <c r="S443">
        <v>1400.1867336062201</v>
      </c>
      <c r="T443">
        <v>1067.4851058151601</v>
      </c>
      <c r="U443">
        <f t="shared" si="26"/>
        <v>1298.4801037871325</v>
      </c>
      <c r="V443">
        <f t="shared" si="27"/>
        <v>3.1383811222110092E-2</v>
      </c>
    </row>
    <row r="444" spans="2:22" x14ac:dyDescent="0.35">
      <c r="B444">
        <v>1529.00105967429</v>
      </c>
      <c r="C444">
        <v>1359.28965712995</v>
      </c>
      <c r="D444">
        <v>1558.4577174855499</v>
      </c>
      <c r="E444">
        <v>1787.86687697712</v>
      </c>
      <c r="F444">
        <v>1609.4133267596701</v>
      </c>
      <c r="G444">
        <v>1704.1860532584601</v>
      </c>
      <c r="H444">
        <v>1444.67184613413</v>
      </c>
      <c r="I444">
        <v>1552.49351797398</v>
      </c>
      <c r="J444">
        <f t="shared" si="24"/>
        <v>1568.1725069241438</v>
      </c>
      <c r="K444">
        <f t="shared" si="25"/>
        <v>3.0615705563169431E-2</v>
      </c>
      <c r="M444">
        <v>1273.6973471732399</v>
      </c>
      <c r="N444">
        <v>1280.1837472700099</v>
      </c>
      <c r="O444">
        <v>1358.8493812571701</v>
      </c>
      <c r="P444">
        <v>1343.8201307980701</v>
      </c>
      <c r="Q444">
        <v>1455.3144766161699</v>
      </c>
      <c r="R444">
        <v>1263.9772549740201</v>
      </c>
      <c r="S444">
        <v>1398.49236221922</v>
      </c>
      <c r="T444">
        <v>1062.5449827007001</v>
      </c>
      <c r="U444">
        <f t="shared" si="26"/>
        <v>1304.6099603760749</v>
      </c>
      <c r="V444">
        <f t="shared" si="27"/>
        <v>3.2015606830207183E-2</v>
      </c>
    </row>
    <row r="445" spans="2:22" x14ac:dyDescent="0.35">
      <c r="B445">
        <v>1536.5531901033701</v>
      </c>
      <c r="C445">
        <v>1360.0639149195399</v>
      </c>
      <c r="D445">
        <v>1541.5744471056901</v>
      </c>
      <c r="E445">
        <v>1791.45127050511</v>
      </c>
      <c r="F445">
        <v>1610.2316484396899</v>
      </c>
      <c r="G445">
        <v>1698.95920373371</v>
      </c>
      <c r="H445">
        <v>1453.50277961699</v>
      </c>
      <c r="I445">
        <v>1546.64846579036</v>
      </c>
      <c r="J445">
        <f t="shared" si="24"/>
        <v>1567.3731150268077</v>
      </c>
      <c r="K445">
        <f t="shared" si="25"/>
        <v>3.0408416772300887E-2</v>
      </c>
      <c r="M445">
        <v>1287.82982042192</v>
      </c>
      <c r="N445">
        <v>1275.17732007162</v>
      </c>
      <c r="O445">
        <v>1352.3915261283701</v>
      </c>
      <c r="P445">
        <v>1337.9358582949801</v>
      </c>
      <c r="Q445">
        <v>1436.52155730348</v>
      </c>
      <c r="R445">
        <v>1265.74004226329</v>
      </c>
      <c r="S445">
        <v>1413.6068143720199</v>
      </c>
      <c r="T445">
        <v>1063.11007155774</v>
      </c>
      <c r="U445">
        <f t="shared" si="26"/>
        <v>1304.0391263016775</v>
      </c>
      <c r="V445">
        <f t="shared" si="27"/>
        <v>3.1342580301249715E-2</v>
      </c>
    </row>
    <row r="446" spans="2:22" x14ac:dyDescent="0.35">
      <c r="B446">
        <v>1558.6773760359799</v>
      </c>
      <c r="C446">
        <v>1377.0662464398899</v>
      </c>
      <c r="D446">
        <v>1552.1977382405</v>
      </c>
      <c r="E446">
        <v>1803.4607080333899</v>
      </c>
      <c r="F446">
        <v>1603.08177170057</v>
      </c>
      <c r="G446">
        <v>1709.57913631939</v>
      </c>
      <c r="H446">
        <v>1470.27229316185</v>
      </c>
      <c r="I446">
        <v>1538.53061055014</v>
      </c>
      <c r="J446">
        <f t="shared" si="24"/>
        <v>1576.6082350602137</v>
      </c>
      <c r="K446">
        <f t="shared" si="25"/>
        <v>2.9749885880634656E-2</v>
      </c>
      <c r="M446">
        <v>1294.1468576945999</v>
      </c>
      <c r="N446">
        <v>1284.7153634008801</v>
      </c>
      <c r="O446">
        <v>1367.07284594474</v>
      </c>
      <c r="P446">
        <v>1336.4582025091099</v>
      </c>
      <c r="Q446">
        <v>1444.1397839798699</v>
      </c>
      <c r="R446">
        <v>1270.54946763526</v>
      </c>
      <c r="S446">
        <v>1422.2894922646999</v>
      </c>
      <c r="T446">
        <v>1065.2510478331899</v>
      </c>
      <c r="U446">
        <f t="shared" si="26"/>
        <v>1310.5778826577937</v>
      </c>
      <c r="V446">
        <f t="shared" si="27"/>
        <v>3.1723222869591172E-2</v>
      </c>
    </row>
    <row r="447" spans="2:22" x14ac:dyDescent="0.35">
      <c r="B447">
        <v>1546.65916514113</v>
      </c>
      <c r="C447">
        <v>1374.2366449618501</v>
      </c>
      <c r="D447">
        <v>1579.56318182575</v>
      </c>
      <c r="E447">
        <v>1822.91314309476</v>
      </c>
      <c r="F447">
        <v>1609.90522783559</v>
      </c>
      <c r="G447">
        <v>1707.4609080968301</v>
      </c>
      <c r="H447">
        <v>1472.4791824148899</v>
      </c>
      <c r="I447">
        <v>1535.73089322806</v>
      </c>
      <c r="J447">
        <f t="shared" si="24"/>
        <v>1581.1185433248575</v>
      </c>
      <c r="K447">
        <f t="shared" si="25"/>
        <v>3.081786653735483E-2</v>
      </c>
      <c r="M447">
        <v>1294.15381933451</v>
      </c>
      <c r="N447">
        <v>1299.2201657503599</v>
      </c>
      <c r="O447">
        <v>1387.2499459875301</v>
      </c>
      <c r="P447">
        <v>1331.0708583140899</v>
      </c>
      <c r="Q447">
        <v>1442.1774322675799</v>
      </c>
      <c r="R447">
        <v>1273.48365371567</v>
      </c>
      <c r="S447">
        <v>1428.7468643565501</v>
      </c>
      <c r="T447">
        <v>1074.66192421595</v>
      </c>
      <c r="U447">
        <f t="shared" si="26"/>
        <v>1316.34558299278</v>
      </c>
      <c r="V447">
        <f t="shared" si="27"/>
        <v>3.1230197701121627E-2</v>
      </c>
    </row>
    <row r="448" spans="2:22" x14ac:dyDescent="0.35">
      <c r="B448">
        <v>1549.1411216854001</v>
      </c>
      <c r="C448">
        <v>1375.7522155122999</v>
      </c>
      <c r="D448">
        <v>1586.1655539801</v>
      </c>
      <c r="E448">
        <v>1831.7069097471699</v>
      </c>
      <c r="F448">
        <v>1616.42462273506</v>
      </c>
      <c r="G448">
        <v>1711.6968214947001</v>
      </c>
      <c r="H448">
        <v>1467.8951081385701</v>
      </c>
      <c r="I448">
        <v>1530.2984593815499</v>
      </c>
      <c r="J448">
        <f t="shared" si="24"/>
        <v>1583.6351015843561</v>
      </c>
      <c r="K448">
        <f t="shared" si="25"/>
        <v>3.1517792370178592E-2</v>
      </c>
      <c r="M448">
        <v>1297.39250275154</v>
      </c>
      <c r="N448">
        <v>1308.50878342695</v>
      </c>
      <c r="O448">
        <v>1388.27132677809</v>
      </c>
      <c r="P448">
        <v>1339.35733991186</v>
      </c>
      <c r="Q448">
        <v>1434.1229816862201</v>
      </c>
      <c r="R448">
        <v>1271.29435446152</v>
      </c>
      <c r="S448">
        <v>1429.7474915268599</v>
      </c>
      <c r="T448">
        <v>1064.8183965599701</v>
      </c>
      <c r="U448">
        <f t="shared" si="26"/>
        <v>1316.6891471378763</v>
      </c>
      <c r="V448">
        <f t="shared" si="27"/>
        <v>3.1777925024852015E-2</v>
      </c>
    </row>
    <row r="449" spans="2:22" x14ac:dyDescent="0.35">
      <c r="B449">
        <v>1559.77444612818</v>
      </c>
      <c r="C449">
        <v>1379.3547777681399</v>
      </c>
      <c r="D449">
        <v>1560.94546596088</v>
      </c>
      <c r="E449">
        <v>1819.4679228341099</v>
      </c>
      <c r="F449">
        <v>1637.3177893457</v>
      </c>
      <c r="G449">
        <v>1699.38235841763</v>
      </c>
      <c r="H449">
        <v>1482.0180380433701</v>
      </c>
      <c r="I449">
        <v>1530.7306128939399</v>
      </c>
      <c r="J449">
        <f t="shared" si="24"/>
        <v>1583.6239264239937</v>
      </c>
      <c r="K449">
        <f t="shared" si="25"/>
        <v>3.0153580637801221E-2</v>
      </c>
      <c r="M449">
        <v>1301.4655234434399</v>
      </c>
      <c r="N449">
        <v>1307.95446909984</v>
      </c>
      <c r="O449">
        <v>1395.81810634355</v>
      </c>
      <c r="P449">
        <v>1336.0470412746099</v>
      </c>
      <c r="Q449">
        <v>1439.0418985046099</v>
      </c>
      <c r="R449">
        <v>1270.3913795619001</v>
      </c>
      <c r="S449">
        <v>1441.85425224815</v>
      </c>
      <c r="T449">
        <v>1066.69010842292</v>
      </c>
      <c r="U449">
        <f t="shared" si="26"/>
        <v>1319.9078473623774</v>
      </c>
      <c r="V449">
        <f t="shared" si="27"/>
        <v>3.2338550592906586E-2</v>
      </c>
    </row>
    <row r="450" spans="2:22" x14ac:dyDescent="0.35">
      <c r="B450">
        <v>1552.6210495799201</v>
      </c>
      <c r="C450">
        <v>1385.65929616062</v>
      </c>
      <c r="D450">
        <v>1554.2414736634501</v>
      </c>
      <c r="E450">
        <v>1811.90252158517</v>
      </c>
      <c r="F450">
        <v>1642.3278153604699</v>
      </c>
      <c r="G450">
        <v>1711.7262317079201</v>
      </c>
      <c r="H450">
        <v>1472.2032587721401</v>
      </c>
      <c r="I450">
        <v>1514.1162026560901</v>
      </c>
      <c r="J450">
        <f t="shared" si="24"/>
        <v>1580.5997311857225</v>
      </c>
      <c r="K450">
        <f t="shared" si="25"/>
        <v>3.0484041884402187E-2</v>
      </c>
      <c r="M450">
        <v>1310.41121426563</v>
      </c>
      <c r="N450">
        <v>1311.93589227695</v>
      </c>
      <c r="O450">
        <v>1396.66466532206</v>
      </c>
      <c r="P450">
        <v>1331.2442337394</v>
      </c>
      <c r="Q450">
        <v>1433.03260196974</v>
      </c>
      <c r="R450">
        <v>1261.2160487788501</v>
      </c>
      <c r="S450">
        <v>1433.1633387445499</v>
      </c>
      <c r="T450">
        <v>1080.7616073935101</v>
      </c>
      <c r="U450">
        <f t="shared" si="26"/>
        <v>1319.8037003113363</v>
      </c>
      <c r="V450">
        <f t="shared" si="27"/>
        <v>3.0765909992427481E-2</v>
      </c>
    </row>
    <row r="451" spans="2:22" x14ac:dyDescent="0.35">
      <c r="B451">
        <v>1559.5253731344601</v>
      </c>
      <c r="C451">
        <v>1384.2941011473999</v>
      </c>
      <c r="D451">
        <v>1540.0612247082599</v>
      </c>
      <c r="E451">
        <v>1826.49172816089</v>
      </c>
      <c r="F451">
        <v>1656.7137069302</v>
      </c>
      <c r="G451">
        <v>1722.7019227795599</v>
      </c>
      <c r="H451">
        <v>1466.57330671001</v>
      </c>
      <c r="I451">
        <v>1510.8554947617699</v>
      </c>
      <c r="J451">
        <f t="shared" ref="J451:J514" si="28">AVERAGE(B451:I451)</f>
        <v>1583.4021072915689</v>
      </c>
      <c r="K451">
        <f t="shared" ref="K451:K514" si="29">STDEV(B451:I451)/2.83/J451</f>
        <v>3.2104928055966098E-2</v>
      </c>
      <c r="M451">
        <v>1317.41246828725</v>
      </c>
      <c r="N451">
        <v>1322.11297653477</v>
      </c>
      <c r="O451">
        <v>1385.9020720570099</v>
      </c>
      <c r="P451">
        <v>1325.7154380202801</v>
      </c>
      <c r="Q451">
        <v>1440.9821712063799</v>
      </c>
      <c r="R451">
        <v>1256.02669956677</v>
      </c>
      <c r="S451">
        <v>1454.01752634575</v>
      </c>
      <c r="T451">
        <v>1071.85200839048</v>
      </c>
      <c r="U451">
        <f t="shared" ref="U451:U514" si="30">AVERAGE(M451:T451)</f>
        <v>1321.7526700510862</v>
      </c>
      <c r="V451">
        <f t="shared" ref="V451:V514" si="31">STDEV(M451:T451)/2.83/U451</f>
        <v>3.2370613762744103E-2</v>
      </c>
    </row>
    <row r="452" spans="2:22" x14ac:dyDescent="0.35">
      <c r="B452">
        <v>1541.71167866931</v>
      </c>
      <c r="C452">
        <v>1387.19822723021</v>
      </c>
      <c r="D452">
        <v>1534.0426598076699</v>
      </c>
      <c r="E452">
        <v>1834.5617032928101</v>
      </c>
      <c r="F452">
        <v>1675.9472900543401</v>
      </c>
      <c r="G452">
        <v>1724.3421612299401</v>
      </c>
      <c r="H452">
        <v>1477.3246573212</v>
      </c>
      <c r="I452">
        <v>1507.2928480143501</v>
      </c>
      <c r="J452">
        <f t="shared" si="28"/>
        <v>1585.3026532024787</v>
      </c>
      <c r="K452">
        <f t="shared" si="29"/>
        <v>3.2758431376184241E-2</v>
      </c>
      <c r="M452">
        <v>1330.3051162860099</v>
      </c>
      <c r="N452">
        <v>1323.2263662187499</v>
      </c>
      <c r="O452">
        <v>1384.68746202802</v>
      </c>
      <c r="P452">
        <v>1319.24000511193</v>
      </c>
      <c r="Q452">
        <v>1433.9896189861399</v>
      </c>
      <c r="R452">
        <v>1244.5946778339701</v>
      </c>
      <c r="S452">
        <v>1474.88161421614</v>
      </c>
      <c r="T452">
        <v>1077.07867733123</v>
      </c>
      <c r="U452">
        <f t="shared" si="30"/>
        <v>1323.5004422515237</v>
      </c>
      <c r="V452">
        <f t="shared" si="31"/>
        <v>3.2836143628914634E-2</v>
      </c>
    </row>
    <row r="453" spans="2:22" x14ac:dyDescent="0.35">
      <c r="B453">
        <v>1568.32428830713</v>
      </c>
      <c r="C453">
        <v>1391.93227396056</v>
      </c>
      <c r="D453">
        <v>1528.4549054276999</v>
      </c>
      <c r="E453">
        <v>1841.4436265419899</v>
      </c>
      <c r="F453">
        <v>1689.3299304079701</v>
      </c>
      <c r="G453">
        <v>1731.1387790583101</v>
      </c>
      <c r="H453">
        <v>1487.9541325124501</v>
      </c>
      <c r="I453">
        <v>1500.2673349091699</v>
      </c>
      <c r="J453">
        <f t="shared" si="28"/>
        <v>1592.3556588906599</v>
      </c>
      <c r="K453">
        <f t="shared" si="29"/>
        <v>3.3012470196591197E-2</v>
      </c>
      <c r="M453">
        <v>1330.95449217331</v>
      </c>
      <c r="N453">
        <v>1334.6793748303301</v>
      </c>
      <c r="O453">
        <v>1381.5896778301301</v>
      </c>
      <c r="P453">
        <v>1311.45040838101</v>
      </c>
      <c r="Q453">
        <v>1435.3192628445699</v>
      </c>
      <c r="R453">
        <v>1260.92805849968</v>
      </c>
      <c r="S453">
        <v>1471.1900705322701</v>
      </c>
      <c r="T453">
        <v>1090.7712660975201</v>
      </c>
      <c r="U453">
        <f t="shared" si="30"/>
        <v>1327.1103263986024</v>
      </c>
      <c r="V453">
        <f t="shared" si="31"/>
        <v>3.1179547914587959E-2</v>
      </c>
    </row>
    <row r="454" spans="2:22" x14ac:dyDescent="0.35">
      <c r="B454">
        <v>1588.1654273081899</v>
      </c>
      <c r="C454">
        <v>1384.5277791726601</v>
      </c>
      <c r="D454">
        <v>1530.19843836825</v>
      </c>
      <c r="E454">
        <v>1842.7820087554601</v>
      </c>
      <c r="F454">
        <v>1694.65386404937</v>
      </c>
      <c r="G454">
        <v>1727.0134915303199</v>
      </c>
      <c r="H454">
        <v>1472.88495201709</v>
      </c>
      <c r="I454">
        <v>1498.90383068764</v>
      </c>
      <c r="J454">
        <f t="shared" si="28"/>
        <v>1592.3912239861224</v>
      </c>
      <c r="K454">
        <f t="shared" si="29"/>
        <v>3.3694143921826014E-2</v>
      </c>
      <c r="M454">
        <v>1350.84591286213</v>
      </c>
      <c r="N454">
        <v>1337.4467138242501</v>
      </c>
      <c r="O454">
        <v>1377.96763516018</v>
      </c>
      <c r="P454">
        <v>1327.0907235304301</v>
      </c>
      <c r="Q454">
        <v>1451.3725977194599</v>
      </c>
      <c r="R454">
        <v>1272.5650313707699</v>
      </c>
      <c r="S454">
        <v>1476.4017593415199</v>
      </c>
      <c r="T454">
        <v>1107.9681640231599</v>
      </c>
      <c r="U454">
        <f t="shared" si="30"/>
        <v>1337.7073172289874</v>
      </c>
      <c r="V454">
        <f t="shared" si="31"/>
        <v>3.0132062966237876E-2</v>
      </c>
    </row>
    <row r="455" spans="2:22" x14ac:dyDescent="0.35">
      <c r="B455">
        <v>1594.36358009488</v>
      </c>
      <c r="C455">
        <v>1389.39606482613</v>
      </c>
      <c r="D455">
        <v>1525.9907473784499</v>
      </c>
      <c r="E455">
        <v>1854.57029684077</v>
      </c>
      <c r="F455">
        <v>1697.4158430572099</v>
      </c>
      <c r="G455">
        <v>1712.7838102394801</v>
      </c>
      <c r="H455">
        <v>1489.0844237655599</v>
      </c>
      <c r="I455">
        <v>1512.2578510324599</v>
      </c>
      <c r="J455">
        <f t="shared" si="28"/>
        <v>1596.9828271543674</v>
      </c>
      <c r="K455">
        <f t="shared" si="29"/>
        <v>3.3116734452559866E-2</v>
      </c>
      <c r="M455">
        <v>1360.3595285420899</v>
      </c>
      <c r="N455">
        <v>1343.5470534891299</v>
      </c>
      <c r="O455">
        <v>1388.06031204485</v>
      </c>
      <c r="P455">
        <v>1331.4649429666799</v>
      </c>
      <c r="Q455">
        <v>1440.30163934201</v>
      </c>
      <c r="R455">
        <v>1288.31123579533</v>
      </c>
      <c r="S455">
        <v>1464.5655090095299</v>
      </c>
      <c r="T455">
        <v>1118.6381795536099</v>
      </c>
      <c r="U455">
        <f t="shared" si="30"/>
        <v>1341.9060500929036</v>
      </c>
      <c r="V455">
        <f t="shared" si="31"/>
        <v>2.8155939843718791E-2</v>
      </c>
    </row>
    <row r="456" spans="2:22" x14ac:dyDescent="0.35">
      <c r="B456">
        <v>1608.31071623755</v>
      </c>
      <c r="C456">
        <v>1375.3929797277101</v>
      </c>
      <c r="D456">
        <v>1536.1992462737501</v>
      </c>
      <c r="E456">
        <v>1867.3403747883699</v>
      </c>
      <c r="F456">
        <v>1722.60662886471</v>
      </c>
      <c r="G456">
        <v>1716.5956355471601</v>
      </c>
      <c r="H456">
        <v>1485.1329788962701</v>
      </c>
      <c r="I456">
        <v>1513.3880408139901</v>
      </c>
      <c r="J456">
        <f t="shared" si="28"/>
        <v>1603.1208251436888</v>
      </c>
      <c r="K456">
        <f t="shared" si="29"/>
        <v>3.4881410587554965E-2</v>
      </c>
      <c r="M456">
        <v>1365.8823058237499</v>
      </c>
      <c r="N456">
        <v>1346.66587002904</v>
      </c>
      <c r="O456">
        <v>1396.4441685644199</v>
      </c>
      <c r="P456">
        <v>1330.7601520442599</v>
      </c>
      <c r="Q456">
        <v>1444.4208081084</v>
      </c>
      <c r="R456">
        <v>1302.9798914487701</v>
      </c>
      <c r="S456">
        <v>1462.36795968511</v>
      </c>
      <c r="T456">
        <v>1114.93619947603</v>
      </c>
      <c r="U456">
        <f t="shared" si="30"/>
        <v>1345.5571693974723</v>
      </c>
      <c r="V456">
        <f t="shared" si="31"/>
        <v>2.8360572376135495E-2</v>
      </c>
    </row>
    <row r="457" spans="2:22" x14ac:dyDescent="0.35">
      <c r="B457">
        <v>1608.7046298328801</v>
      </c>
      <c r="C457">
        <v>1381.4321189024599</v>
      </c>
      <c r="D457">
        <v>1533.8881525321499</v>
      </c>
      <c r="E457">
        <v>1867.0976333695501</v>
      </c>
      <c r="F457">
        <v>1742.5682654195</v>
      </c>
      <c r="G457">
        <v>1722.13677743725</v>
      </c>
      <c r="H457">
        <v>1500.7552320043601</v>
      </c>
      <c r="I457">
        <v>1507.6281112819099</v>
      </c>
      <c r="J457">
        <f t="shared" si="28"/>
        <v>1608.0263650975076</v>
      </c>
      <c r="K457">
        <f t="shared" si="29"/>
        <v>3.491017897691906E-2</v>
      </c>
      <c r="M457">
        <v>1391.4609225029401</v>
      </c>
      <c r="N457">
        <v>1356.29750903223</v>
      </c>
      <c r="O457">
        <v>1398.8384131637299</v>
      </c>
      <c r="P457">
        <v>1316.8980727707701</v>
      </c>
      <c r="Q457">
        <v>1431.61711301737</v>
      </c>
      <c r="R457">
        <v>1304.88062664577</v>
      </c>
      <c r="S457">
        <v>1444.79718762518</v>
      </c>
      <c r="T457">
        <v>1103.50744446863</v>
      </c>
      <c r="U457">
        <f t="shared" si="30"/>
        <v>1343.5371611533276</v>
      </c>
      <c r="V457">
        <f t="shared" si="31"/>
        <v>2.869865420299313E-2</v>
      </c>
    </row>
    <row r="458" spans="2:22" x14ac:dyDescent="0.35">
      <c r="B458">
        <v>1647.79717956899</v>
      </c>
      <c r="C458">
        <v>1365.1530559661001</v>
      </c>
      <c r="D458">
        <v>1541.23384493815</v>
      </c>
      <c r="E458">
        <v>1891.4089159208199</v>
      </c>
      <c r="F458">
        <v>1768.45540889777</v>
      </c>
      <c r="G458">
        <v>1714.5232036253899</v>
      </c>
      <c r="H458">
        <v>1518.90814860502</v>
      </c>
      <c r="I458">
        <v>1505.21359733595</v>
      </c>
      <c r="J458">
        <f t="shared" si="28"/>
        <v>1619.0866693572734</v>
      </c>
      <c r="K458">
        <f t="shared" si="29"/>
        <v>3.6885363933075274E-2</v>
      </c>
      <c r="M458">
        <v>1385.4968487881299</v>
      </c>
      <c r="N458">
        <v>1359.9808566527399</v>
      </c>
      <c r="O458">
        <v>1416.65552039981</v>
      </c>
      <c r="P458">
        <v>1332.1655494019601</v>
      </c>
      <c r="Q458">
        <v>1442.2631317884</v>
      </c>
      <c r="R458">
        <v>1306.75733854494</v>
      </c>
      <c r="S458">
        <v>1445.35285692293</v>
      </c>
      <c r="T458">
        <v>1109.18919756538</v>
      </c>
      <c r="U458">
        <f t="shared" si="30"/>
        <v>1349.7326625080361</v>
      </c>
      <c r="V458">
        <f t="shared" si="31"/>
        <v>2.8607487467828416E-2</v>
      </c>
    </row>
    <row r="459" spans="2:22" x14ac:dyDescent="0.35">
      <c r="B459">
        <v>1665.8261381714201</v>
      </c>
      <c r="C459">
        <v>1373.12672263285</v>
      </c>
      <c r="D459">
        <v>1536.05161604095</v>
      </c>
      <c r="E459">
        <v>1896.0507857314101</v>
      </c>
      <c r="F459">
        <v>1765.8326203281299</v>
      </c>
      <c r="G459">
        <v>1712.12778846433</v>
      </c>
      <c r="H459">
        <v>1540.8334104784899</v>
      </c>
      <c r="I459">
        <v>1493.7669695791899</v>
      </c>
      <c r="J459">
        <f t="shared" si="28"/>
        <v>1622.9520064283463</v>
      </c>
      <c r="K459">
        <f t="shared" si="29"/>
        <v>3.6634828398019972E-2</v>
      </c>
      <c r="M459">
        <v>1394.6613604675399</v>
      </c>
      <c r="N459">
        <v>1365.58331867334</v>
      </c>
      <c r="O459">
        <v>1429.28782657282</v>
      </c>
      <c r="P459">
        <v>1338.49417817168</v>
      </c>
      <c r="Q459">
        <v>1463.0659532694301</v>
      </c>
      <c r="R459">
        <v>1312.64211022266</v>
      </c>
      <c r="S459">
        <v>1450.2492716494601</v>
      </c>
      <c r="T459">
        <v>1113.65090526224</v>
      </c>
      <c r="U459">
        <f t="shared" si="30"/>
        <v>1358.4543655361463</v>
      </c>
      <c r="V459">
        <f t="shared" si="31"/>
        <v>2.9193897829672605E-2</v>
      </c>
    </row>
    <row r="460" spans="2:22" x14ac:dyDescent="0.35">
      <c r="B460">
        <v>1651.36851103258</v>
      </c>
      <c r="C460">
        <v>1368.83455068326</v>
      </c>
      <c r="D460">
        <v>1538.12981778072</v>
      </c>
      <c r="E460">
        <v>1899.8658116476599</v>
      </c>
      <c r="F460">
        <v>1785.9862478714299</v>
      </c>
      <c r="G460">
        <v>1718.2992230228799</v>
      </c>
      <c r="H460">
        <v>1538.61619481445</v>
      </c>
      <c r="I460">
        <v>1513.2560192994499</v>
      </c>
      <c r="J460">
        <f t="shared" si="28"/>
        <v>1626.7945470190534</v>
      </c>
      <c r="K460">
        <f t="shared" si="29"/>
        <v>3.7076807116079386E-2</v>
      </c>
      <c r="M460">
        <v>1399.6399946546501</v>
      </c>
      <c r="N460">
        <v>1370.6078839832801</v>
      </c>
      <c r="O460">
        <v>1424.5224705624701</v>
      </c>
      <c r="P460">
        <v>1351.67336569796</v>
      </c>
      <c r="Q460">
        <v>1461.03442245273</v>
      </c>
      <c r="R460">
        <v>1294.92101533499</v>
      </c>
      <c r="S460">
        <v>1439.38271493149</v>
      </c>
      <c r="T460">
        <v>1105.9894056293999</v>
      </c>
      <c r="U460">
        <f t="shared" si="30"/>
        <v>1355.971409155871</v>
      </c>
      <c r="V460">
        <f t="shared" si="31"/>
        <v>2.9720799902336385E-2</v>
      </c>
    </row>
    <row r="461" spans="2:22" x14ac:dyDescent="0.35">
      <c r="B461">
        <v>1637.4962565343999</v>
      </c>
      <c r="C461">
        <v>1360.9092673902201</v>
      </c>
      <c r="D461">
        <v>1529.74223557287</v>
      </c>
      <c r="E461">
        <v>1894.59029373665</v>
      </c>
      <c r="F461">
        <v>1778.93949876443</v>
      </c>
      <c r="G461">
        <v>1733.4087661106701</v>
      </c>
      <c r="H461">
        <v>1541.64394206835</v>
      </c>
      <c r="I461">
        <v>1516.6770030588</v>
      </c>
      <c r="J461">
        <f t="shared" si="28"/>
        <v>1624.1759079045485</v>
      </c>
      <c r="K461">
        <f t="shared" si="29"/>
        <v>3.7302039439278435E-2</v>
      </c>
      <c r="M461">
        <v>1420.9777524384201</v>
      </c>
      <c r="N461">
        <v>1395.9793915171899</v>
      </c>
      <c r="O461">
        <v>1414.4522134262299</v>
      </c>
      <c r="P461">
        <v>1352.0793354211901</v>
      </c>
      <c r="Q461">
        <v>1455.6633300757401</v>
      </c>
      <c r="R461">
        <v>1297.5229821913599</v>
      </c>
      <c r="S461">
        <v>1438.7185944133701</v>
      </c>
      <c r="T461">
        <v>1118.9208620122299</v>
      </c>
      <c r="U461">
        <f t="shared" si="30"/>
        <v>1361.7893076869664</v>
      </c>
      <c r="V461">
        <f t="shared" si="31"/>
        <v>2.8658068289640948E-2</v>
      </c>
    </row>
    <row r="462" spans="2:22" x14ac:dyDescent="0.35">
      <c r="B462">
        <v>1639.8314713293901</v>
      </c>
      <c r="C462">
        <v>1351.41755582018</v>
      </c>
      <c r="D462">
        <v>1531.8682249241899</v>
      </c>
      <c r="E462">
        <v>1882.3957865355701</v>
      </c>
      <c r="F462">
        <v>1773.5809574930699</v>
      </c>
      <c r="G462">
        <v>1730.77870137634</v>
      </c>
      <c r="H462">
        <v>1532.9290070561899</v>
      </c>
      <c r="I462">
        <v>1517.09072509419</v>
      </c>
      <c r="J462">
        <f t="shared" si="28"/>
        <v>1619.9865537036399</v>
      </c>
      <c r="K462">
        <f t="shared" si="29"/>
        <v>3.7161466554568451E-2</v>
      </c>
      <c r="M462">
        <v>1421.79576742724</v>
      </c>
      <c r="N462">
        <v>1408.1510517813001</v>
      </c>
      <c r="O462">
        <v>1412.1102127742599</v>
      </c>
      <c r="P462">
        <v>1361.8458929749399</v>
      </c>
      <c r="Q462">
        <v>1472.09376332181</v>
      </c>
      <c r="R462">
        <v>1294.0614351884001</v>
      </c>
      <c r="S462">
        <v>1438.43537986556</v>
      </c>
      <c r="T462">
        <v>1119.0893179709899</v>
      </c>
      <c r="U462">
        <f t="shared" si="30"/>
        <v>1365.9478526630623</v>
      </c>
      <c r="V462">
        <f t="shared" si="31"/>
        <v>2.9279841971518068E-2</v>
      </c>
    </row>
    <row r="463" spans="2:22" x14ac:dyDescent="0.35">
      <c r="B463">
        <v>1638.75506212612</v>
      </c>
      <c r="C463">
        <v>1351.70748778545</v>
      </c>
      <c r="D463">
        <v>1528.1355463832599</v>
      </c>
      <c r="E463">
        <v>1876.0972579465399</v>
      </c>
      <c r="F463">
        <v>1781.25043274318</v>
      </c>
      <c r="G463">
        <v>1745.4497927923801</v>
      </c>
      <c r="H463">
        <v>1526.44661378704</v>
      </c>
      <c r="I463">
        <v>1520.6640140832201</v>
      </c>
      <c r="J463">
        <f t="shared" si="28"/>
        <v>1621.0632759558987</v>
      </c>
      <c r="K463">
        <f t="shared" si="29"/>
        <v>3.7457854139453385E-2</v>
      </c>
      <c r="M463">
        <v>1424.29160185042</v>
      </c>
      <c r="N463">
        <v>1395.7859489904499</v>
      </c>
      <c r="O463">
        <v>1400.21584781453</v>
      </c>
      <c r="P463">
        <v>1351.89562996626</v>
      </c>
      <c r="Q463">
        <v>1476.5804236735701</v>
      </c>
      <c r="R463">
        <v>1288.0404407599001</v>
      </c>
      <c r="S463">
        <v>1434.34857803726</v>
      </c>
      <c r="T463">
        <v>1115.4567561049801</v>
      </c>
      <c r="U463">
        <f t="shared" si="30"/>
        <v>1360.8269033996714</v>
      </c>
      <c r="V463">
        <f t="shared" si="31"/>
        <v>2.9637045905895588E-2</v>
      </c>
    </row>
    <row r="464" spans="2:22" x14ac:dyDescent="0.35">
      <c r="B464">
        <v>1633.58321159293</v>
      </c>
      <c r="C464">
        <v>1346.6307469717999</v>
      </c>
      <c r="D464">
        <v>1528.9653324210301</v>
      </c>
      <c r="E464">
        <v>1883.17474873641</v>
      </c>
      <c r="F464">
        <v>1798.39281158843</v>
      </c>
      <c r="G464">
        <v>1769.3277310631399</v>
      </c>
      <c r="H464">
        <v>1528.45053658808</v>
      </c>
      <c r="I464">
        <v>1520.6459048147201</v>
      </c>
      <c r="J464">
        <f t="shared" si="28"/>
        <v>1626.1463779720675</v>
      </c>
      <c r="K464">
        <f t="shared" si="29"/>
        <v>3.8917817221737747E-2</v>
      </c>
      <c r="M464">
        <v>1417.04625485786</v>
      </c>
      <c r="N464">
        <v>1404.71706711713</v>
      </c>
      <c r="O464">
        <v>1407.51111647875</v>
      </c>
      <c r="P464">
        <v>1341.9789345639899</v>
      </c>
      <c r="Q464">
        <v>1476.90768506174</v>
      </c>
      <c r="R464">
        <v>1271.0833880925099</v>
      </c>
      <c r="S464">
        <v>1446.7451492161099</v>
      </c>
      <c r="T464">
        <v>1130.9971224143801</v>
      </c>
      <c r="U464">
        <f t="shared" si="30"/>
        <v>1362.1233397253091</v>
      </c>
      <c r="V464">
        <f t="shared" si="31"/>
        <v>2.9307062641806381E-2</v>
      </c>
    </row>
    <row r="465" spans="2:22" x14ac:dyDescent="0.35">
      <c r="B465">
        <v>1639.7357178723701</v>
      </c>
      <c r="C465">
        <v>1342.7729735298001</v>
      </c>
      <c r="D465">
        <v>1549.72192049463</v>
      </c>
      <c r="E465">
        <v>1871.10320671719</v>
      </c>
      <c r="F465">
        <v>1812.77044330375</v>
      </c>
      <c r="G465">
        <v>1780.69633084465</v>
      </c>
      <c r="H465">
        <v>1501.99358677551</v>
      </c>
      <c r="I465">
        <v>1504.1846259531701</v>
      </c>
      <c r="J465">
        <f t="shared" si="28"/>
        <v>1625.3723506863839</v>
      </c>
      <c r="K465">
        <f t="shared" si="29"/>
        <v>3.9861003101298823E-2</v>
      </c>
      <c r="M465">
        <v>1415.12709357365</v>
      </c>
      <c r="N465">
        <v>1387.5053379137701</v>
      </c>
      <c r="O465">
        <v>1401.6901438023001</v>
      </c>
      <c r="P465">
        <v>1346.4866198043801</v>
      </c>
      <c r="Q465">
        <v>1476.0181196027099</v>
      </c>
      <c r="R465">
        <v>1270.33199713258</v>
      </c>
      <c r="S465">
        <v>1470.01125993245</v>
      </c>
      <c r="T465">
        <v>1120.7321988686699</v>
      </c>
      <c r="U465">
        <f t="shared" si="30"/>
        <v>1360.9878463288137</v>
      </c>
      <c r="V465">
        <f t="shared" si="31"/>
        <v>3.0493698933789618E-2</v>
      </c>
    </row>
    <row r="466" spans="2:22" x14ac:dyDescent="0.35">
      <c r="B466">
        <v>1650.8846632135901</v>
      </c>
      <c r="C466">
        <v>1352.29270626371</v>
      </c>
      <c r="D466">
        <v>1531.76528757957</v>
      </c>
      <c r="E466">
        <v>1898.21538737328</v>
      </c>
      <c r="F466">
        <v>1800.7393973585099</v>
      </c>
      <c r="G466">
        <v>1799.4313659848699</v>
      </c>
      <c r="H466">
        <v>1487.95829611063</v>
      </c>
      <c r="I466">
        <v>1504.09634602244</v>
      </c>
      <c r="J466">
        <f t="shared" si="28"/>
        <v>1628.172931238325</v>
      </c>
      <c r="K466">
        <f t="shared" si="29"/>
        <v>4.1260089434689881E-2</v>
      </c>
      <c r="M466">
        <v>1406.9917931518701</v>
      </c>
      <c r="N466">
        <v>1394.16472953059</v>
      </c>
      <c r="O466">
        <v>1411.11484704178</v>
      </c>
      <c r="P466">
        <v>1343.9959604103101</v>
      </c>
      <c r="Q466">
        <v>1485.7630859160099</v>
      </c>
      <c r="R466">
        <v>1272.08129665399</v>
      </c>
      <c r="S466">
        <v>1472.7739667759799</v>
      </c>
      <c r="T466">
        <v>1120.76975892062</v>
      </c>
      <c r="U466">
        <f t="shared" si="30"/>
        <v>1363.4569298001436</v>
      </c>
      <c r="V466">
        <f t="shared" si="31"/>
        <v>3.0920630948227952E-2</v>
      </c>
    </row>
    <row r="467" spans="2:22" x14ac:dyDescent="0.35">
      <c r="B467">
        <v>1649.21683589023</v>
      </c>
      <c r="C467">
        <v>1350.7004780412201</v>
      </c>
      <c r="D467">
        <v>1538.0268473532601</v>
      </c>
      <c r="E467">
        <v>1892.3485208437201</v>
      </c>
      <c r="F467">
        <v>1788.90148996739</v>
      </c>
      <c r="G467">
        <v>1804.24202147916</v>
      </c>
      <c r="H467">
        <v>1490.187629389</v>
      </c>
      <c r="I467">
        <v>1496.2422628971301</v>
      </c>
      <c r="J467">
        <f t="shared" si="28"/>
        <v>1626.2332607326387</v>
      </c>
      <c r="K467">
        <f t="shared" si="29"/>
        <v>4.0947828528882221E-2</v>
      </c>
      <c r="M467">
        <v>1415.9696119554401</v>
      </c>
      <c r="N467">
        <v>1396.9752504563</v>
      </c>
      <c r="O467">
        <v>1410.74340647446</v>
      </c>
      <c r="P467">
        <v>1358.5300279424901</v>
      </c>
      <c r="Q467">
        <v>1502.0210767854801</v>
      </c>
      <c r="R467">
        <v>1280.36926113349</v>
      </c>
      <c r="S467">
        <v>1476.2337607603599</v>
      </c>
      <c r="T467">
        <v>1121.2896209426999</v>
      </c>
      <c r="U467">
        <f t="shared" si="30"/>
        <v>1370.2665020563402</v>
      </c>
      <c r="V467">
        <f t="shared" si="31"/>
        <v>3.1316875254370227E-2</v>
      </c>
    </row>
    <row r="468" spans="2:22" x14ac:dyDescent="0.35">
      <c r="B468">
        <v>1644.5470608733599</v>
      </c>
      <c r="C468">
        <v>1360.9638926411501</v>
      </c>
      <c r="D468">
        <v>1526.5446540655</v>
      </c>
      <c r="E468">
        <v>1892.95585322583</v>
      </c>
      <c r="F468">
        <v>1805.5565858386999</v>
      </c>
      <c r="G468">
        <v>1803.6699838501099</v>
      </c>
      <c r="H468">
        <v>1488.1050353427199</v>
      </c>
      <c r="I468">
        <v>1497.15459155081</v>
      </c>
      <c r="J468">
        <f t="shared" si="28"/>
        <v>1627.4372071735227</v>
      </c>
      <c r="K468">
        <f t="shared" si="29"/>
        <v>4.1127130531131477E-2</v>
      </c>
      <c r="M468">
        <v>1422.9182457689701</v>
      </c>
      <c r="N468">
        <v>1392.86959806752</v>
      </c>
      <c r="O468">
        <v>1403.77163789986</v>
      </c>
      <c r="P468">
        <v>1349.1593711696701</v>
      </c>
      <c r="Q468">
        <v>1498.74254056873</v>
      </c>
      <c r="R468">
        <v>1282.76147870413</v>
      </c>
      <c r="S468">
        <v>1489.8621216922199</v>
      </c>
      <c r="T468">
        <v>1124.2502947078001</v>
      </c>
      <c r="U468">
        <f t="shared" si="30"/>
        <v>1370.5419110723624</v>
      </c>
      <c r="V468">
        <f t="shared" si="31"/>
        <v>3.1401939427643299E-2</v>
      </c>
    </row>
    <row r="469" spans="2:22" x14ac:dyDescent="0.35">
      <c r="B469">
        <v>1635.7121945812301</v>
      </c>
      <c r="C469">
        <v>1375.1355678523</v>
      </c>
      <c r="D469">
        <v>1518.32330034848</v>
      </c>
      <c r="E469">
        <v>1885.5981309583799</v>
      </c>
      <c r="F469">
        <v>1821.22621298021</v>
      </c>
      <c r="G469">
        <v>1808.9747884206899</v>
      </c>
      <c r="H469">
        <v>1502.06740551447</v>
      </c>
      <c r="I469">
        <v>1501.7141034219501</v>
      </c>
      <c r="J469">
        <f t="shared" si="28"/>
        <v>1631.0939630097137</v>
      </c>
      <c r="K469">
        <f t="shared" si="29"/>
        <v>4.0463400759091085E-2</v>
      </c>
      <c r="M469">
        <v>1450.76038013678</v>
      </c>
      <c r="N469">
        <v>1387.14849393537</v>
      </c>
      <c r="O469">
        <v>1401.0101266338399</v>
      </c>
      <c r="P469">
        <v>1367.8864589817199</v>
      </c>
      <c r="Q469">
        <v>1520.7874357619601</v>
      </c>
      <c r="R469">
        <v>1269.5493990129601</v>
      </c>
      <c r="S469">
        <v>1505.42754817582</v>
      </c>
      <c r="T469">
        <v>1126.76768215116</v>
      </c>
      <c r="U469">
        <f t="shared" si="30"/>
        <v>1378.6671905987012</v>
      </c>
      <c r="V469">
        <f t="shared" si="31"/>
        <v>3.3208153821856642E-2</v>
      </c>
    </row>
    <row r="470" spans="2:22" x14ac:dyDescent="0.35">
      <c r="B470">
        <v>1654.1508867059499</v>
      </c>
      <c r="C470">
        <v>1364.2363907484801</v>
      </c>
      <c r="D470">
        <v>1527.52703536487</v>
      </c>
      <c r="E470">
        <v>1903.26895303995</v>
      </c>
      <c r="F470">
        <v>1837.9005086130101</v>
      </c>
      <c r="G470">
        <v>1809.4742818126899</v>
      </c>
      <c r="H470">
        <v>1513.85459944438</v>
      </c>
      <c r="I470">
        <v>1500.05988195384</v>
      </c>
      <c r="J470">
        <f t="shared" si="28"/>
        <v>1638.8090672103963</v>
      </c>
      <c r="K470">
        <f t="shared" si="29"/>
        <v>4.1680809688341085E-2</v>
      </c>
      <c r="M470">
        <v>1449.52819984344</v>
      </c>
      <c r="N470">
        <v>1402.4813592103999</v>
      </c>
      <c r="O470">
        <v>1397.7851863307401</v>
      </c>
      <c r="P470">
        <v>1370.5560295252501</v>
      </c>
      <c r="Q470">
        <v>1522.8919585016599</v>
      </c>
      <c r="R470">
        <v>1265.8965304955</v>
      </c>
      <c r="S470">
        <v>1507.3227220618401</v>
      </c>
      <c r="T470">
        <v>1139.62089107017</v>
      </c>
      <c r="U470">
        <f t="shared" si="30"/>
        <v>1382.0103596298748</v>
      </c>
      <c r="V470">
        <f t="shared" si="31"/>
        <v>3.2506360723053469E-2</v>
      </c>
    </row>
    <row r="471" spans="2:22" x14ac:dyDescent="0.35">
      <c r="B471">
        <v>1669.0190799852601</v>
      </c>
      <c r="C471">
        <v>1387.7750928110199</v>
      </c>
      <c r="D471">
        <v>1523.34151833848</v>
      </c>
      <c r="E471">
        <v>1886.08426001558</v>
      </c>
      <c r="F471">
        <v>1846.42117427723</v>
      </c>
      <c r="G471">
        <v>1792.3368913914401</v>
      </c>
      <c r="H471">
        <v>1516.68549381</v>
      </c>
      <c r="I471">
        <v>1500.9207211156199</v>
      </c>
      <c r="J471">
        <f t="shared" si="28"/>
        <v>1640.3230289680787</v>
      </c>
      <c r="K471">
        <f t="shared" si="29"/>
        <v>3.9803935267079864E-2</v>
      </c>
      <c r="M471">
        <v>1445.02760759689</v>
      </c>
      <c r="N471">
        <v>1404.0510943766301</v>
      </c>
      <c r="O471">
        <v>1410.3228818213399</v>
      </c>
      <c r="P471">
        <v>1373.6530203673799</v>
      </c>
      <c r="Q471">
        <v>1536.4366892707801</v>
      </c>
      <c r="R471">
        <v>1260.13152938181</v>
      </c>
      <c r="S471">
        <v>1503.4382514414699</v>
      </c>
      <c r="T471">
        <v>1141.05958960015</v>
      </c>
      <c r="U471">
        <f t="shared" si="30"/>
        <v>1384.2650829820564</v>
      </c>
      <c r="V471">
        <f t="shared" si="31"/>
        <v>3.2972452293848077E-2</v>
      </c>
    </row>
    <row r="472" spans="2:22" x14ac:dyDescent="0.35">
      <c r="B472">
        <v>1661.9309337081399</v>
      </c>
      <c r="C472">
        <v>1399.6880362741499</v>
      </c>
      <c r="D472">
        <v>1518.60707106518</v>
      </c>
      <c r="E472">
        <v>1891.62050609895</v>
      </c>
      <c r="F472">
        <v>1855.9900140423299</v>
      </c>
      <c r="G472">
        <v>1786.0507621690499</v>
      </c>
      <c r="H472">
        <v>1506.29967670783</v>
      </c>
      <c r="I472">
        <v>1517.2982447023801</v>
      </c>
      <c r="J472">
        <f t="shared" si="28"/>
        <v>1642.1856555960014</v>
      </c>
      <c r="K472">
        <f t="shared" si="29"/>
        <v>3.9605827536424554E-2</v>
      </c>
      <c r="M472">
        <v>1451.9669280239</v>
      </c>
      <c r="N472">
        <v>1403.54830702089</v>
      </c>
      <c r="O472">
        <v>1411.3626201690699</v>
      </c>
      <c r="P472">
        <v>1367.32040409047</v>
      </c>
      <c r="Q472">
        <v>1550.1664003229901</v>
      </c>
      <c r="R472">
        <v>1252.4523672904099</v>
      </c>
      <c r="S472">
        <v>1527.1852730635601</v>
      </c>
      <c r="T472">
        <v>1128.3032900492601</v>
      </c>
      <c r="U472">
        <f t="shared" si="30"/>
        <v>1386.5381987538187</v>
      </c>
      <c r="V472">
        <f t="shared" si="31"/>
        <v>3.5623575150340918E-2</v>
      </c>
    </row>
    <row r="473" spans="2:22" x14ac:dyDescent="0.35">
      <c r="B473">
        <v>1646.1644283238099</v>
      </c>
      <c r="C473">
        <v>1423.43619251379</v>
      </c>
      <c r="D473">
        <v>1519.2565735685</v>
      </c>
      <c r="E473">
        <v>1886.7224561686</v>
      </c>
      <c r="F473">
        <v>1885.4358880466</v>
      </c>
      <c r="G473">
        <v>1795.7858708070901</v>
      </c>
      <c r="H473">
        <v>1526.2058003466</v>
      </c>
      <c r="I473">
        <v>1522.75839685595</v>
      </c>
      <c r="J473">
        <f t="shared" si="28"/>
        <v>1650.7207008288676</v>
      </c>
      <c r="K473">
        <f t="shared" si="29"/>
        <v>3.9026813185122022E-2</v>
      </c>
      <c r="M473">
        <v>1447.1125725403001</v>
      </c>
      <c r="N473">
        <v>1412.5175551724301</v>
      </c>
      <c r="O473">
        <v>1431.7717482896501</v>
      </c>
      <c r="P473">
        <v>1370.8472042471301</v>
      </c>
      <c r="Q473">
        <v>1555.39528676091</v>
      </c>
      <c r="R473">
        <v>1259.0726487239101</v>
      </c>
      <c r="S473">
        <v>1550.3719873792099</v>
      </c>
      <c r="T473">
        <v>1139.2836907908199</v>
      </c>
      <c r="U473">
        <f t="shared" si="30"/>
        <v>1395.7965867380453</v>
      </c>
      <c r="V473">
        <f t="shared" si="31"/>
        <v>3.5633674735421568E-2</v>
      </c>
    </row>
    <row r="474" spans="2:22" x14ac:dyDescent="0.35">
      <c r="B474">
        <v>1650.83411487478</v>
      </c>
      <c r="C474">
        <v>1422.76243276999</v>
      </c>
      <c r="D474">
        <v>1507.8391647317201</v>
      </c>
      <c r="E474">
        <v>1893.16881808843</v>
      </c>
      <c r="F474">
        <v>1875.6254901622599</v>
      </c>
      <c r="G474">
        <v>1786.67895838031</v>
      </c>
      <c r="H474">
        <v>1537.1895870184401</v>
      </c>
      <c r="I474">
        <v>1527.26098976921</v>
      </c>
      <c r="J474">
        <f t="shared" si="28"/>
        <v>1650.1699444743927</v>
      </c>
      <c r="K474">
        <f t="shared" si="29"/>
        <v>3.8676149756530616E-2</v>
      </c>
      <c r="M474">
        <v>1454.56208622588</v>
      </c>
      <c r="N474">
        <v>1404.44395038363</v>
      </c>
      <c r="O474">
        <v>1446.2144852853801</v>
      </c>
      <c r="P474">
        <v>1373.44083480777</v>
      </c>
      <c r="Q474">
        <v>1559.84121488449</v>
      </c>
      <c r="R474">
        <v>1256.01028175429</v>
      </c>
      <c r="S474">
        <v>1558.02504518039</v>
      </c>
      <c r="T474">
        <v>1157.0360460025399</v>
      </c>
      <c r="U474">
        <f t="shared" si="30"/>
        <v>1401.1967430655461</v>
      </c>
      <c r="V474">
        <f t="shared" si="31"/>
        <v>3.5165260758220754E-2</v>
      </c>
    </row>
    <row r="475" spans="2:22" x14ac:dyDescent="0.35">
      <c r="B475">
        <v>1658.6256144721201</v>
      </c>
      <c r="C475">
        <v>1443.38266965766</v>
      </c>
      <c r="D475">
        <v>1511.53444126769</v>
      </c>
      <c r="E475">
        <v>1904.9702377046899</v>
      </c>
      <c r="F475">
        <v>1893.0336345605899</v>
      </c>
      <c r="G475">
        <v>1792.05449978</v>
      </c>
      <c r="H475">
        <v>1535.40020577376</v>
      </c>
      <c r="I475">
        <v>1517.7671071018101</v>
      </c>
      <c r="J475">
        <f t="shared" si="28"/>
        <v>1657.09605128979</v>
      </c>
      <c r="K475">
        <f t="shared" si="29"/>
        <v>3.9187560166163496E-2</v>
      </c>
      <c r="M475">
        <v>1449.9662749762099</v>
      </c>
      <c r="N475">
        <v>1412.7539641634801</v>
      </c>
      <c r="O475">
        <v>1449.2364893956601</v>
      </c>
      <c r="P475">
        <v>1374.4190280975499</v>
      </c>
      <c r="Q475">
        <v>1547.7870624686</v>
      </c>
      <c r="R475">
        <v>1256.6161441455299</v>
      </c>
      <c r="S475">
        <v>1546.30432813527</v>
      </c>
      <c r="T475">
        <v>1160.4897977257001</v>
      </c>
      <c r="U475">
        <f t="shared" si="30"/>
        <v>1399.6966361385</v>
      </c>
      <c r="V475">
        <f t="shared" si="31"/>
        <v>3.3991770008425605E-2</v>
      </c>
    </row>
    <row r="476" spans="2:22" x14ac:dyDescent="0.35">
      <c r="B476">
        <v>1658.0649984061599</v>
      </c>
      <c r="C476">
        <v>1450.7885803699</v>
      </c>
      <c r="D476">
        <v>1506.10343032217</v>
      </c>
      <c r="E476">
        <v>1899.1527183841899</v>
      </c>
      <c r="F476">
        <v>1887.5945769337</v>
      </c>
      <c r="G476">
        <v>1802.30511581778</v>
      </c>
      <c r="H476">
        <v>1535.3475209957201</v>
      </c>
      <c r="I476">
        <v>1525.7384810031299</v>
      </c>
      <c r="J476">
        <f t="shared" si="28"/>
        <v>1658.1369277790936</v>
      </c>
      <c r="K476">
        <f t="shared" si="29"/>
        <v>3.8648501434920768E-2</v>
      </c>
      <c r="M476">
        <v>1455.2727405988001</v>
      </c>
      <c r="N476">
        <v>1414.84757768741</v>
      </c>
      <c r="O476">
        <v>1461.2712203767801</v>
      </c>
      <c r="P476">
        <v>1375.0879855276401</v>
      </c>
      <c r="Q476">
        <v>1569.23827796102</v>
      </c>
      <c r="R476">
        <v>1262.04798658088</v>
      </c>
      <c r="S476">
        <v>1530.3210238536601</v>
      </c>
      <c r="T476">
        <v>1168.3179255464299</v>
      </c>
      <c r="U476">
        <f t="shared" si="30"/>
        <v>1404.5505922665773</v>
      </c>
      <c r="V476">
        <f t="shared" si="31"/>
        <v>3.3728502642774424E-2</v>
      </c>
    </row>
    <row r="477" spans="2:22" x14ac:dyDescent="0.35">
      <c r="B477">
        <v>1657.3536497688899</v>
      </c>
      <c r="C477">
        <v>1445.4416571107599</v>
      </c>
      <c r="D477">
        <v>1512.0711265463999</v>
      </c>
      <c r="E477">
        <v>1902.8486301528701</v>
      </c>
      <c r="F477">
        <v>1888.9732325067901</v>
      </c>
      <c r="G477">
        <v>1801.7207863972201</v>
      </c>
      <c r="H477">
        <v>1523.9784698670101</v>
      </c>
      <c r="I477">
        <v>1532.6777034904501</v>
      </c>
      <c r="J477">
        <f t="shared" si="28"/>
        <v>1658.1331569800486</v>
      </c>
      <c r="K477">
        <f t="shared" si="29"/>
        <v>3.8971315716916144E-2</v>
      </c>
      <c r="M477">
        <v>1468.2745346050301</v>
      </c>
      <c r="N477">
        <v>1408.4161895375701</v>
      </c>
      <c r="O477">
        <v>1462.7718639105001</v>
      </c>
      <c r="P477">
        <v>1375.24726075546</v>
      </c>
      <c r="Q477">
        <v>1571.3225041968301</v>
      </c>
      <c r="R477">
        <v>1255.94667814897</v>
      </c>
      <c r="S477">
        <v>1547.0389011184</v>
      </c>
      <c r="T477">
        <v>1172.56702658018</v>
      </c>
      <c r="U477">
        <f t="shared" si="30"/>
        <v>1407.6981198566175</v>
      </c>
      <c r="V477">
        <f t="shared" si="31"/>
        <v>3.4504001559731656E-2</v>
      </c>
    </row>
    <row r="478" spans="2:22" x14ac:dyDescent="0.35">
      <c r="B478">
        <v>1631.6012285771501</v>
      </c>
      <c r="C478">
        <v>1457.56417770601</v>
      </c>
      <c r="D478">
        <v>1498.2226389524301</v>
      </c>
      <c r="E478">
        <v>1931.2070685261399</v>
      </c>
      <c r="F478">
        <v>1896.7731022437299</v>
      </c>
      <c r="G478">
        <v>1787.9708021782701</v>
      </c>
      <c r="H478">
        <v>1529.67724290154</v>
      </c>
      <c r="I478">
        <v>1540.60930393129</v>
      </c>
      <c r="J478">
        <f t="shared" si="28"/>
        <v>1659.2031956270698</v>
      </c>
      <c r="K478">
        <f t="shared" si="29"/>
        <v>3.9857512402474454E-2</v>
      </c>
      <c r="M478">
        <v>1469.97634035141</v>
      </c>
      <c r="N478">
        <v>1414.5241580137099</v>
      </c>
      <c r="O478">
        <v>1461.3812080985899</v>
      </c>
      <c r="P478">
        <v>1382.27538796469</v>
      </c>
      <c r="Q478">
        <v>1576.08789964674</v>
      </c>
      <c r="R478">
        <v>1258.63322949748</v>
      </c>
      <c r="S478">
        <v>1564.22661972367</v>
      </c>
      <c r="T478">
        <v>1184.9279642744</v>
      </c>
      <c r="U478">
        <f t="shared" si="30"/>
        <v>1414.0041009463362</v>
      </c>
      <c r="V478">
        <f t="shared" si="31"/>
        <v>3.4295319626924031E-2</v>
      </c>
    </row>
    <row r="479" spans="2:22" x14ac:dyDescent="0.35">
      <c r="B479">
        <v>1621.3360121722801</v>
      </c>
      <c r="C479">
        <v>1458.1646592663201</v>
      </c>
      <c r="D479">
        <v>1516.80357200972</v>
      </c>
      <c r="E479">
        <v>1918.9368906060599</v>
      </c>
      <c r="F479">
        <v>1885.4807724702</v>
      </c>
      <c r="G479">
        <v>1794.1764876980401</v>
      </c>
      <c r="H479">
        <v>1540.4132381606601</v>
      </c>
      <c r="I479">
        <v>1550.5236748683201</v>
      </c>
      <c r="J479">
        <f t="shared" si="28"/>
        <v>1660.7294134064498</v>
      </c>
      <c r="K479">
        <f t="shared" si="29"/>
        <v>3.8139290425977024E-2</v>
      </c>
      <c r="M479">
        <v>1481.3825319186601</v>
      </c>
      <c r="N479">
        <v>1416.29182502815</v>
      </c>
      <c r="O479">
        <v>1474.6819030604099</v>
      </c>
      <c r="P479">
        <v>1379.45307326947</v>
      </c>
      <c r="Q479">
        <v>1582.98212156913</v>
      </c>
      <c r="R479">
        <v>1271.8288024242099</v>
      </c>
      <c r="S479">
        <v>1556.6027146258</v>
      </c>
      <c r="T479">
        <v>1174.4880523721099</v>
      </c>
      <c r="U479">
        <f t="shared" si="30"/>
        <v>1417.2138780334924</v>
      </c>
      <c r="V479">
        <f t="shared" si="31"/>
        <v>3.4728953964050145E-2</v>
      </c>
    </row>
    <row r="480" spans="2:22" x14ac:dyDescent="0.35">
      <c r="B480">
        <v>1629.3691256803399</v>
      </c>
      <c r="C480">
        <v>1468.01144651801</v>
      </c>
      <c r="D480">
        <v>1530.3067605670601</v>
      </c>
      <c r="E480">
        <v>1903.0662334372701</v>
      </c>
      <c r="F480">
        <v>1879.8169351153399</v>
      </c>
      <c r="G480">
        <v>1779.81017005028</v>
      </c>
      <c r="H480">
        <v>1551.19570875511</v>
      </c>
      <c r="I480">
        <v>1557.6203819739001</v>
      </c>
      <c r="J480">
        <f t="shared" si="28"/>
        <v>1662.3995952621638</v>
      </c>
      <c r="K480">
        <f t="shared" si="29"/>
        <v>3.5807202355320117E-2</v>
      </c>
      <c r="M480">
        <v>1491.8035341914799</v>
      </c>
      <c r="N480">
        <v>1421.2548963829199</v>
      </c>
      <c r="O480">
        <v>1489.7077771873601</v>
      </c>
      <c r="P480">
        <v>1391.80518697055</v>
      </c>
      <c r="Q480">
        <v>1599.21662920838</v>
      </c>
      <c r="R480">
        <v>1260.7521434985899</v>
      </c>
      <c r="S480">
        <v>1575.61425425779</v>
      </c>
      <c r="T480">
        <v>1174.56247767593</v>
      </c>
      <c r="U480">
        <f t="shared" si="30"/>
        <v>1425.5896124216249</v>
      </c>
      <c r="V480">
        <f t="shared" si="31"/>
        <v>3.6584600669540633E-2</v>
      </c>
    </row>
    <row r="481" spans="2:22" x14ac:dyDescent="0.35">
      <c r="B481">
        <v>1636.3470108440099</v>
      </c>
      <c r="C481">
        <v>1467.4878698017999</v>
      </c>
      <c r="D481">
        <v>1550.5738256253301</v>
      </c>
      <c r="E481">
        <v>1901.8583265411301</v>
      </c>
      <c r="F481">
        <v>1870.75576063528</v>
      </c>
      <c r="G481">
        <v>1777.79128837813</v>
      </c>
      <c r="H481">
        <v>1545.7890726447599</v>
      </c>
      <c r="I481">
        <v>1563.4475069043001</v>
      </c>
      <c r="J481">
        <f t="shared" si="28"/>
        <v>1664.2563326718425</v>
      </c>
      <c r="K481">
        <f t="shared" si="29"/>
        <v>3.4851390379936495E-2</v>
      </c>
      <c r="M481">
        <v>1503.88358007436</v>
      </c>
      <c r="N481">
        <v>1423.0987814555599</v>
      </c>
      <c r="O481">
        <v>1522.69414089164</v>
      </c>
      <c r="P481">
        <v>1383.2128059092499</v>
      </c>
      <c r="Q481">
        <v>1596.90260651265</v>
      </c>
      <c r="R481">
        <v>1246.67767580179</v>
      </c>
      <c r="S481">
        <v>1582.7764369341401</v>
      </c>
      <c r="T481">
        <v>1172.0894039699001</v>
      </c>
      <c r="U481">
        <f t="shared" si="30"/>
        <v>1428.9169289436613</v>
      </c>
      <c r="V481">
        <f t="shared" si="31"/>
        <v>3.8264409170804273E-2</v>
      </c>
    </row>
    <row r="482" spans="2:22" x14ac:dyDescent="0.35">
      <c r="B482">
        <v>1634.99306360071</v>
      </c>
      <c r="C482">
        <v>1479.23994409374</v>
      </c>
      <c r="D482">
        <v>1551.3379623696101</v>
      </c>
      <c r="E482">
        <v>1916.0550601494699</v>
      </c>
      <c r="F482">
        <v>1873.48167736141</v>
      </c>
      <c r="G482">
        <v>1780.7548809426301</v>
      </c>
      <c r="H482">
        <v>1537.74421226294</v>
      </c>
      <c r="I482">
        <v>1562.6126429179201</v>
      </c>
      <c r="J482">
        <f t="shared" si="28"/>
        <v>1667.0274304623038</v>
      </c>
      <c r="K482">
        <f t="shared" si="29"/>
        <v>3.5366048391245228E-2</v>
      </c>
      <c r="M482">
        <v>1505.4928381535899</v>
      </c>
      <c r="N482">
        <v>1415.52046645317</v>
      </c>
      <c r="O482">
        <v>1531.71689277011</v>
      </c>
      <c r="P482">
        <v>1393.8874651200499</v>
      </c>
      <c r="Q482">
        <v>1603.35542040474</v>
      </c>
      <c r="R482">
        <v>1247.57532542082</v>
      </c>
      <c r="S482">
        <v>1580.5969627935799</v>
      </c>
      <c r="T482">
        <v>1183.46443659488</v>
      </c>
      <c r="U482">
        <f t="shared" si="30"/>
        <v>1432.7012259638673</v>
      </c>
      <c r="V482">
        <f t="shared" si="31"/>
        <v>3.7784682839889436E-2</v>
      </c>
    </row>
    <row r="483" spans="2:22" x14ac:dyDescent="0.35">
      <c r="B483">
        <v>1631.0674555798701</v>
      </c>
      <c r="C483">
        <v>1489.93757207471</v>
      </c>
      <c r="D483">
        <v>1538.0889883348</v>
      </c>
      <c r="E483">
        <v>1927.56029724272</v>
      </c>
      <c r="F483">
        <v>1863.1219969409799</v>
      </c>
      <c r="G483">
        <v>1774.35810625052</v>
      </c>
      <c r="H483">
        <v>1534.5988428643</v>
      </c>
      <c r="I483">
        <v>1561.86149116363</v>
      </c>
      <c r="J483">
        <f t="shared" si="28"/>
        <v>1665.0743438064412</v>
      </c>
      <c r="K483">
        <f t="shared" si="29"/>
        <v>3.5483134271950691E-2</v>
      </c>
      <c r="M483">
        <v>1497.49327872047</v>
      </c>
      <c r="N483">
        <v>1415.4561060287499</v>
      </c>
      <c r="O483">
        <v>1543.0293902482099</v>
      </c>
      <c r="P483">
        <v>1405.5947747963801</v>
      </c>
      <c r="Q483">
        <v>1600.7831132925701</v>
      </c>
      <c r="R483">
        <v>1236.6715819574899</v>
      </c>
      <c r="S483">
        <v>1594.0299213875401</v>
      </c>
      <c r="T483">
        <v>1184.2048536921</v>
      </c>
      <c r="U483">
        <f t="shared" si="30"/>
        <v>1434.6578775154387</v>
      </c>
      <c r="V483">
        <f t="shared" si="31"/>
        <v>3.858901038633767E-2</v>
      </c>
    </row>
    <row r="484" spans="2:22" x14ac:dyDescent="0.35">
      <c r="B484">
        <v>1644.25730445872</v>
      </c>
      <c r="C484">
        <v>1488.56944811521</v>
      </c>
      <c r="D484">
        <v>1540.9928085125</v>
      </c>
      <c r="E484">
        <v>1911.1816698810001</v>
      </c>
      <c r="F484">
        <v>1868.50641573343</v>
      </c>
      <c r="G484">
        <v>1771.44489259697</v>
      </c>
      <c r="H484">
        <v>1552.9191547862199</v>
      </c>
      <c r="I484">
        <v>1562.7432668418101</v>
      </c>
      <c r="J484">
        <f t="shared" si="28"/>
        <v>1667.5768701157324</v>
      </c>
      <c r="K484">
        <f t="shared" si="29"/>
        <v>3.4284912980605757E-2</v>
      </c>
      <c r="M484">
        <v>1507.6906631064301</v>
      </c>
      <c r="N484">
        <v>1408.96323979931</v>
      </c>
      <c r="O484">
        <v>1544.5337216734099</v>
      </c>
      <c r="P484">
        <v>1399.4917381534799</v>
      </c>
      <c r="Q484">
        <v>1605.5008267209801</v>
      </c>
      <c r="R484">
        <v>1236.4477308288299</v>
      </c>
      <c r="S484">
        <v>1593.7987491819899</v>
      </c>
      <c r="T484">
        <v>1193.44371982903</v>
      </c>
      <c r="U484">
        <f t="shared" si="30"/>
        <v>1436.2337986616824</v>
      </c>
      <c r="V484">
        <f t="shared" si="31"/>
        <v>3.8483778938623904E-2</v>
      </c>
    </row>
    <row r="485" spans="2:22" x14ac:dyDescent="0.35">
      <c r="B485">
        <v>1637.9298788431199</v>
      </c>
      <c r="C485">
        <v>1478.5968015962901</v>
      </c>
      <c r="D485">
        <v>1552.3414497971501</v>
      </c>
      <c r="E485">
        <v>1935.6628000982901</v>
      </c>
      <c r="F485">
        <v>1860.65561060851</v>
      </c>
      <c r="G485">
        <v>1767.48873683281</v>
      </c>
      <c r="H485">
        <v>1541.18032055105</v>
      </c>
      <c r="I485">
        <v>1554.84683855755</v>
      </c>
      <c r="J485">
        <f t="shared" si="28"/>
        <v>1666.0878046105961</v>
      </c>
      <c r="K485">
        <f t="shared" si="29"/>
        <v>3.5639934394052705E-2</v>
      </c>
      <c r="M485">
        <v>1508.4797705099299</v>
      </c>
      <c r="N485">
        <v>1413.18314469339</v>
      </c>
      <c r="O485">
        <v>1549.7031561732299</v>
      </c>
      <c r="P485">
        <v>1404.93129379882</v>
      </c>
      <c r="Q485">
        <v>1597.98170283643</v>
      </c>
      <c r="R485">
        <v>1232.41433101342</v>
      </c>
      <c r="S485">
        <v>1596.1389127288901</v>
      </c>
      <c r="T485">
        <v>1172.24741505407</v>
      </c>
      <c r="U485">
        <f t="shared" si="30"/>
        <v>1434.3849658510223</v>
      </c>
      <c r="V485">
        <f t="shared" si="31"/>
        <v>3.9781395587774833E-2</v>
      </c>
    </row>
    <row r="486" spans="2:22" x14ac:dyDescent="0.35">
      <c r="B486">
        <v>1632.8421371939901</v>
      </c>
      <c r="C486">
        <v>1480.36654866859</v>
      </c>
      <c r="D486">
        <v>1551.3626507536101</v>
      </c>
      <c r="E486">
        <v>1944.92346258048</v>
      </c>
      <c r="F486">
        <v>1857.5614391890001</v>
      </c>
      <c r="G486">
        <v>1761.7759111498899</v>
      </c>
      <c r="H486">
        <v>1545.1376939321899</v>
      </c>
      <c r="I486">
        <v>1578.5996380909201</v>
      </c>
      <c r="J486">
        <f t="shared" si="28"/>
        <v>1669.0711851948336</v>
      </c>
      <c r="K486">
        <f t="shared" si="29"/>
        <v>3.5293371923502098E-2</v>
      </c>
      <c r="M486">
        <v>1519.3650450950799</v>
      </c>
      <c r="N486">
        <v>1428.8315393138</v>
      </c>
      <c r="O486">
        <v>1530.9650437518301</v>
      </c>
      <c r="P486">
        <v>1408.4510175407299</v>
      </c>
      <c r="Q486">
        <v>1606.8963305464299</v>
      </c>
      <c r="R486">
        <v>1253.1328640223001</v>
      </c>
      <c r="S486">
        <v>1612.6330481786999</v>
      </c>
      <c r="T486">
        <v>1181.6350522774101</v>
      </c>
      <c r="U486">
        <f t="shared" si="30"/>
        <v>1442.7387425907848</v>
      </c>
      <c r="V486">
        <f t="shared" si="31"/>
        <v>3.8721174653296137E-2</v>
      </c>
    </row>
    <row r="487" spans="2:22" x14ac:dyDescent="0.35">
      <c r="B487">
        <v>1639.7881723170799</v>
      </c>
      <c r="C487">
        <v>1489.0718420308699</v>
      </c>
      <c r="D487">
        <v>1571.2506142033501</v>
      </c>
      <c r="E487">
        <v>1939.1440319959099</v>
      </c>
      <c r="F487">
        <v>1853.0538774858801</v>
      </c>
      <c r="G487">
        <v>1774.7046318754301</v>
      </c>
      <c r="H487">
        <v>1538.3961958037</v>
      </c>
      <c r="I487">
        <v>1571.2634773572499</v>
      </c>
      <c r="J487">
        <f t="shared" si="28"/>
        <v>1672.0841053836839</v>
      </c>
      <c r="K487">
        <f t="shared" si="29"/>
        <v>3.4572070764387078E-2</v>
      </c>
      <c r="M487">
        <v>1520.8282256433399</v>
      </c>
      <c r="N487">
        <v>1419.5089812725701</v>
      </c>
      <c r="O487">
        <v>1523.8003460145301</v>
      </c>
      <c r="P487">
        <v>1405.32745100889</v>
      </c>
      <c r="Q487">
        <v>1622.49204854291</v>
      </c>
      <c r="R487">
        <v>1252.79102259349</v>
      </c>
      <c r="S487">
        <v>1627.8832899205599</v>
      </c>
      <c r="T487">
        <v>1192.58716150286</v>
      </c>
      <c r="U487">
        <f t="shared" si="30"/>
        <v>1445.6523158123937</v>
      </c>
      <c r="V487">
        <f t="shared" si="31"/>
        <v>3.9172256314841829E-2</v>
      </c>
    </row>
    <row r="488" spans="2:22" x14ac:dyDescent="0.35">
      <c r="B488">
        <v>1639.7520824860001</v>
      </c>
      <c r="C488">
        <v>1488.47616057146</v>
      </c>
      <c r="D488">
        <v>1575.0606071013999</v>
      </c>
      <c r="E488">
        <v>1964.11455240801</v>
      </c>
      <c r="F488">
        <v>1866.9017782711801</v>
      </c>
      <c r="G488">
        <v>1761.93146153261</v>
      </c>
      <c r="H488">
        <v>1540.42778028254</v>
      </c>
      <c r="I488">
        <v>1573.1108906224299</v>
      </c>
      <c r="J488">
        <f t="shared" si="28"/>
        <v>1676.2219141594537</v>
      </c>
      <c r="K488">
        <f t="shared" si="29"/>
        <v>3.5852101815008898E-2</v>
      </c>
      <c r="M488">
        <v>1516.58446654</v>
      </c>
      <c r="N488">
        <v>1428.7139444074</v>
      </c>
      <c r="O488">
        <v>1540.0677991560499</v>
      </c>
      <c r="P488">
        <v>1415.43777370476</v>
      </c>
      <c r="Q488">
        <v>1621.43216743326</v>
      </c>
      <c r="R488">
        <v>1247.34408201684</v>
      </c>
      <c r="S488">
        <v>1634.5832828396201</v>
      </c>
      <c r="T488">
        <v>1197.03675115074</v>
      </c>
      <c r="U488">
        <f t="shared" si="30"/>
        <v>1450.1500334060836</v>
      </c>
      <c r="V488">
        <f t="shared" si="31"/>
        <v>3.9367359956177614E-2</v>
      </c>
    </row>
    <row r="489" spans="2:22" x14ac:dyDescent="0.35">
      <c r="B489">
        <v>1646.6377881880101</v>
      </c>
      <c r="C489">
        <v>1491.40316654198</v>
      </c>
      <c r="D489">
        <v>1583.52689815544</v>
      </c>
      <c r="E489">
        <v>1949.1735015123199</v>
      </c>
      <c r="F489">
        <v>1872.7328735169201</v>
      </c>
      <c r="G489">
        <v>1760.1019182088201</v>
      </c>
      <c r="H489">
        <v>1546.93741898397</v>
      </c>
      <c r="I489">
        <v>1572.7276976278099</v>
      </c>
      <c r="J489">
        <f t="shared" si="28"/>
        <v>1677.9051578419087</v>
      </c>
      <c r="K489">
        <f t="shared" si="29"/>
        <v>3.4803444698525629E-2</v>
      </c>
      <c r="M489">
        <v>1514.77431987871</v>
      </c>
      <c r="N489">
        <v>1422.6459276707401</v>
      </c>
      <c r="O489">
        <v>1526.58686287506</v>
      </c>
      <c r="P489">
        <v>1419.9888365203401</v>
      </c>
      <c r="Q489">
        <v>1642.1626645632</v>
      </c>
      <c r="R489">
        <v>1247.41926395512</v>
      </c>
      <c r="S489">
        <v>1650.8367457127999</v>
      </c>
      <c r="T489">
        <v>1210.09651209299</v>
      </c>
      <c r="U489">
        <f t="shared" si="30"/>
        <v>1454.3138916586204</v>
      </c>
      <c r="V489">
        <f t="shared" si="31"/>
        <v>3.975662602017975E-2</v>
      </c>
    </row>
    <row r="490" spans="2:22" x14ac:dyDescent="0.35">
      <c r="B490">
        <v>1655.71155164262</v>
      </c>
      <c r="C490">
        <v>1505.51198224523</v>
      </c>
      <c r="D490">
        <v>1583.4930394430501</v>
      </c>
      <c r="E490">
        <v>1968.1434952288901</v>
      </c>
      <c r="F490">
        <v>1887.6036429123201</v>
      </c>
      <c r="G490">
        <v>1765.4351366134599</v>
      </c>
      <c r="H490">
        <v>1555.6535321205599</v>
      </c>
      <c r="I490">
        <v>1580.7277170439299</v>
      </c>
      <c r="J490">
        <f t="shared" si="28"/>
        <v>1687.7850121562574</v>
      </c>
      <c r="K490">
        <f t="shared" si="29"/>
        <v>3.5265054651570607E-2</v>
      </c>
      <c r="M490">
        <v>1538.5199512090901</v>
      </c>
      <c r="N490">
        <v>1413.8638448633301</v>
      </c>
      <c r="O490">
        <v>1549.2413823933</v>
      </c>
      <c r="P490">
        <v>1430.8948940845801</v>
      </c>
      <c r="Q490">
        <v>1657.25590395727</v>
      </c>
      <c r="R490">
        <v>1244.2088124140701</v>
      </c>
      <c r="S490">
        <v>1656.2065720139601</v>
      </c>
      <c r="T490">
        <v>1211.78678705727</v>
      </c>
      <c r="U490">
        <f t="shared" si="30"/>
        <v>1462.7472684991087</v>
      </c>
      <c r="V490">
        <f t="shared" si="31"/>
        <v>4.1100220094155274E-2</v>
      </c>
    </row>
    <row r="491" spans="2:22" x14ac:dyDescent="0.35">
      <c r="B491">
        <v>1651.4108703991401</v>
      </c>
      <c r="C491">
        <v>1514.15345484707</v>
      </c>
      <c r="D491">
        <v>1580.8587984647399</v>
      </c>
      <c r="E491">
        <v>1995.3018091379799</v>
      </c>
      <c r="F491">
        <v>1900.09797898389</v>
      </c>
      <c r="G491">
        <v>1767.2561129034</v>
      </c>
      <c r="H491">
        <v>1560.08639371863</v>
      </c>
      <c r="I491">
        <v>1595.5077548044101</v>
      </c>
      <c r="J491">
        <f t="shared" si="28"/>
        <v>1695.5841466574075</v>
      </c>
      <c r="K491">
        <f t="shared" si="29"/>
        <v>3.6369508590533506E-2</v>
      </c>
      <c r="M491">
        <v>1554.1531074663201</v>
      </c>
      <c r="N491">
        <v>1415.39551972609</v>
      </c>
      <c r="O491">
        <v>1549.12341228641</v>
      </c>
      <c r="P491">
        <v>1443.2852370692301</v>
      </c>
      <c r="Q491">
        <v>1663.74844410582</v>
      </c>
      <c r="R491">
        <v>1260.8497271112201</v>
      </c>
      <c r="S491">
        <v>1662.90391292965</v>
      </c>
      <c r="T491">
        <v>1208.85372741225</v>
      </c>
      <c r="U491">
        <f t="shared" si="30"/>
        <v>1469.789136013374</v>
      </c>
      <c r="V491">
        <f t="shared" si="31"/>
        <v>4.1014342158268838E-2</v>
      </c>
    </row>
    <row r="492" spans="2:22" x14ac:dyDescent="0.35">
      <c r="B492">
        <v>1647.72200752716</v>
      </c>
      <c r="C492">
        <v>1509.0765625717399</v>
      </c>
      <c r="D492">
        <v>1586.75732543242</v>
      </c>
      <c r="E492">
        <v>1985.76839948104</v>
      </c>
      <c r="F492">
        <v>1913.02917903558</v>
      </c>
      <c r="G492">
        <v>1764.96383893947</v>
      </c>
      <c r="H492">
        <v>1549.9388424456499</v>
      </c>
      <c r="I492">
        <v>1588.0667954031901</v>
      </c>
      <c r="J492">
        <f t="shared" si="28"/>
        <v>1693.1653688545314</v>
      </c>
      <c r="K492">
        <f t="shared" si="29"/>
        <v>3.6824873952779613E-2</v>
      </c>
      <c r="M492">
        <v>1549.3338148687999</v>
      </c>
      <c r="N492">
        <v>1428.0867018665999</v>
      </c>
      <c r="O492">
        <v>1550.6888378864301</v>
      </c>
      <c r="P492">
        <v>1431.8694536174601</v>
      </c>
      <c r="Q492">
        <v>1663.99511267248</v>
      </c>
      <c r="R492">
        <v>1250.0723463889501</v>
      </c>
      <c r="S492">
        <v>1672.73322299035</v>
      </c>
      <c r="T492">
        <v>1209.6450332019699</v>
      </c>
      <c r="U492">
        <f t="shared" si="30"/>
        <v>1469.55306543663</v>
      </c>
      <c r="V492">
        <f t="shared" si="31"/>
        <v>4.1736781357282871E-2</v>
      </c>
    </row>
    <row r="493" spans="2:22" x14ac:dyDescent="0.35">
      <c r="B493">
        <v>1642.53615802122</v>
      </c>
      <c r="C493">
        <v>1506.25037784244</v>
      </c>
      <c r="D493">
        <v>1594.2555239314099</v>
      </c>
      <c r="E493">
        <v>1994.2556443199201</v>
      </c>
      <c r="F493">
        <v>1933.8778250380001</v>
      </c>
      <c r="G493">
        <v>1770.9356161028099</v>
      </c>
      <c r="H493">
        <v>1553.0193960336701</v>
      </c>
      <c r="I493">
        <v>1606.0080609467</v>
      </c>
      <c r="J493">
        <f t="shared" si="28"/>
        <v>1700.1423252795212</v>
      </c>
      <c r="K493">
        <f t="shared" si="29"/>
        <v>3.7573878049395659E-2</v>
      </c>
      <c r="M493">
        <v>1539.1341046286</v>
      </c>
      <c r="N493">
        <v>1425.8519069962599</v>
      </c>
      <c r="O493">
        <v>1541.3668088263901</v>
      </c>
      <c r="P493">
        <v>1437.80452548739</v>
      </c>
      <c r="Q493">
        <v>1683.03628297775</v>
      </c>
      <c r="R493">
        <v>1246.2344696590601</v>
      </c>
      <c r="S493">
        <v>1703.95157160385</v>
      </c>
      <c r="T493">
        <v>1210.56665877313</v>
      </c>
      <c r="U493">
        <f t="shared" si="30"/>
        <v>1473.4932911190538</v>
      </c>
      <c r="V493">
        <f t="shared" si="31"/>
        <v>4.3493173399635598E-2</v>
      </c>
    </row>
    <row r="494" spans="2:22" x14ac:dyDescent="0.35">
      <c r="B494">
        <v>1645.9841379954601</v>
      </c>
      <c r="C494">
        <v>1512.96364434463</v>
      </c>
      <c r="D494">
        <v>1601.86692253311</v>
      </c>
      <c r="E494">
        <v>2010.59206127076</v>
      </c>
      <c r="F494">
        <v>1905.4465296825699</v>
      </c>
      <c r="G494">
        <v>1797.8301049730201</v>
      </c>
      <c r="H494">
        <v>1562.2130435366</v>
      </c>
      <c r="I494">
        <v>1611.7916919027</v>
      </c>
      <c r="J494">
        <f t="shared" si="28"/>
        <v>1706.0860170298561</v>
      </c>
      <c r="K494">
        <f t="shared" si="29"/>
        <v>3.6904648036988216E-2</v>
      </c>
      <c r="M494">
        <v>1547.8540781695399</v>
      </c>
      <c r="N494">
        <v>1428.5773961933501</v>
      </c>
      <c r="O494">
        <v>1560.6180609077601</v>
      </c>
      <c r="P494">
        <v>1451.61263899294</v>
      </c>
      <c r="Q494">
        <v>1701.44716887606</v>
      </c>
      <c r="R494">
        <v>1256.2565585280099</v>
      </c>
      <c r="S494">
        <v>1709.9938204790001</v>
      </c>
      <c r="T494">
        <v>1220.0254461908701</v>
      </c>
      <c r="U494">
        <f t="shared" si="30"/>
        <v>1484.5481460421913</v>
      </c>
      <c r="V494">
        <f t="shared" si="31"/>
        <v>4.3516323155669522E-2</v>
      </c>
    </row>
    <row r="495" spans="2:22" x14ac:dyDescent="0.35">
      <c r="B495">
        <v>1670.18974652928</v>
      </c>
      <c r="C495">
        <v>1505.2313728904501</v>
      </c>
      <c r="D495">
        <v>1608.2200026625701</v>
      </c>
      <c r="E495">
        <v>2024.45913382606</v>
      </c>
      <c r="F495">
        <v>1907.8128839364199</v>
      </c>
      <c r="G495">
        <v>1802.3382684421699</v>
      </c>
      <c r="H495">
        <v>1571.3182325092801</v>
      </c>
      <c r="I495">
        <v>1632.4194987288599</v>
      </c>
      <c r="J495">
        <f t="shared" si="28"/>
        <v>1715.2486424406361</v>
      </c>
      <c r="K495">
        <f t="shared" si="29"/>
        <v>3.6970792601459544E-2</v>
      </c>
      <c r="M495">
        <v>1554.1435572745299</v>
      </c>
      <c r="N495">
        <v>1440.11730453635</v>
      </c>
      <c r="O495">
        <v>1569.5745794551499</v>
      </c>
      <c r="P495">
        <v>1467.2079553257799</v>
      </c>
      <c r="Q495">
        <v>1712.0370767685699</v>
      </c>
      <c r="R495">
        <v>1260.4698575707901</v>
      </c>
      <c r="S495">
        <v>1699.16486755909</v>
      </c>
      <c r="T495">
        <v>1221.0520438599599</v>
      </c>
      <c r="U495">
        <f t="shared" si="30"/>
        <v>1490.4709052937774</v>
      </c>
      <c r="V495">
        <f t="shared" si="31"/>
        <v>4.3115684967202916E-2</v>
      </c>
    </row>
    <row r="496" spans="2:22" x14ac:dyDescent="0.35">
      <c r="B496">
        <v>1658.8662028178201</v>
      </c>
      <c r="C496">
        <v>1513.1981980278499</v>
      </c>
      <c r="D496">
        <v>1601.23556030906</v>
      </c>
      <c r="E496">
        <v>2013.63536782101</v>
      </c>
      <c r="F496">
        <v>1905.0030131948899</v>
      </c>
      <c r="G496">
        <v>1819.3226270550799</v>
      </c>
      <c r="H496">
        <v>1582.5986873593299</v>
      </c>
      <c r="I496">
        <v>1623.6448344171999</v>
      </c>
      <c r="J496">
        <f t="shared" si="28"/>
        <v>1714.6880613752801</v>
      </c>
      <c r="K496">
        <f t="shared" si="29"/>
        <v>3.6438666149526948E-2</v>
      </c>
      <c r="M496">
        <v>1559.1010763055101</v>
      </c>
      <c r="N496">
        <v>1434.3245530935801</v>
      </c>
      <c r="O496">
        <v>1571.6439646741301</v>
      </c>
      <c r="P496">
        <v>1460.04355360061</v>
      </c>
      <c r="Q496">
        <v>1712.37737643996</v>
      </c>
      <c r="R496">
        <v>1269.5686724002601</v>
      </c>
      <c r="S496">
        <v>1693.85279526675</v>
      </c>
      <c r="T496">
        <v>1244.2531784289199</v>
      </c>
      <c r="U496">
        <f t="shared" si="30"/>
        <v>1493.1456462762151</v>
      </c>
      <c r="V496">
        <f t="shared" si="31"/>
        <v>4.150807580357032E-2</v>
      </c>
    </row>
    <row r="497" spans="2:22" x14ac:dyDescent="0.35">
      <c r="B497">
        <v>1661.16414486395</v>
      </c>
      <c r="C497">
        <v>1534.0206428762301</v>
      </c>
      <c r="D497">
        <v>1592.61395403714</v>
      </c>
      <c r="E497">
        <v>2006.1397964103201</v>
      </c>
      <c r="F497">
        <v>1911.4747942991601</v>
      </c>
      <c r="G497">
        <v>1817.43342597993</v>
      </c>
      <c r="H497">
        <v>1591.5324531123099</v>
      </c>
      <c r="I497">
        <v>1644.63611920222</v>
      </c>
      <c r="J497">
        <f t="shared" si="28"/>
        <v>1719.8769163476575</v>
      </c>
      <c r="K497">
        <f t="shared" si="29"/>
        <v>3.5116070462047226E-2</v>
      </c>
      <c r="M497">
        <v>1540.4605526033199</v>
      </c>
      <c r="N497">
        <v>1420.6565304281901</v>
      </c>
      <c r="O497">
        <v>1566.81599470381</v>
      </c>
      <c r="P497">
        <v>1475.61791992178</v>
      </c>
      <c r="Q497">
        <v>1694.83393883492</v>
      </c>
      <c r="R497">
        <v>1273.71071429469</v>
      </c>
      <c r="S497">
        <v>1693.6883141220001</v>
      </c>
      <c r="T497">
        <v>1228.34446738057</v>
      </c>
      <c r="U497">
        <f t="shared" si="30"/>
        <v>1486.7660540361599</v>
      </c>
      <c r="V497">
        <f t="shared" si="31"/>
        <v>4.1367636605065622E-2</v>
      </c>
    </row>
    <row r="498" spans="2:22" x14ac:dyDescent="0.35">
      <c r="B498">
        <v>1660.1336486093301</v>
      </c>
      <c r="C498">
        <v>1526.9692110315</v>
      </c>
      <c r="D498">
        <v>1585.1561679035201</v>
      </c>
      <c r="E498">
        <v>2016.92370960269</v>
      </c>
      <c r="F498">
        <v>1928.8810064194799</v>
      </c>
      <c r="G498">
        <v>1828.7270823003701</v>
      </c>
      <c r="H498">
        <v>1586.00750558558</v>
      </c>
      <c r="I498">
        <v>1642.2351985580799</v>
      </c>
      <c r="J498">
        <f t="shared" si="28"/>
        <v>1721.8791912513188</v>
      </c>
      <c r="K498">
        <f t="shared" si="29"/>
        <v>3.6923976301979605E-2</v>
      </c>
      <c r="M498">
        <v>1538.18662130231</v>
      </c>
      <c r="N498">
        <v>1434.4002302644101</v>
      </c>
      <c r="O498">
        <v>1554.4644725871999</v>
      </c>
      <c r="P498">
        <v>1478.98402867049</v>
      </c>
      <c r="Q498">
        <v>1694.9617923338401</v>
      </c>
      <c r="R498">
        <v>1285.2536938446599</v>
      </c>
      <c r="S498">
        <v>1707.6625663079201</v>
      </c>
      <c r="T498">
        <v>1247.8500957905901</v>
      </c>
      <c r="U498">
        <f t="shared" si="30"/>
        <v>1492.7204376376774</v>
      </c>
      <c r="V498">
        <f t="shared" si="31"/>
        <v>3.9970464263281498E-2</v>
      </c>
    </row>
    <row r="499" spans="2:22" x14ac:dyDescent="0.35">
      <c r="B499">
        <v>1661.3870381363899</v>
      </c>
      <c r="C499">
        <v>1519.9224882531801</v>
      </c>
      <c r="D499">
        <v>1604.2169723924301</v>
      </c>
      <c r="E499">
        <v>2025.40185284418</v>
      </c>
      <c r="F499">
        <v>1938.1995539162001</v>
      </c>
      <c r="G499">
        <v>1817.26927139027</v>
      </c>
      <c r="H499">
        <v>1578.88422869587</v>
      </c>
      <c r="I499">
        <v>1639.7302415455199</v>
      </c>
      <c r="J499">
        <f t="shared" si="28"/>
        <v>1723.126455896755</v>
      </c>
      <c r="K499">
        <f t="shared" si="29"/>
        <v>3.7452846740549675E-2</v>
      </c>
      <c r="M499">
        <v>1544.3899393116501</v>
      </c>
      <c r="N499">
        <v>1427.77176500531</v>
      </c>
      <c r="O499">
        <v>1552.1817369549001</v>
      </c>
      <c r="P499">
        <v>1463.7720313964801</v>
      </c>
      <c r="Q499">
        <v>1683.7258825218801</v>
      </c>
      <c r="R499">
        <v>1278.3969044363901</v>
      </c>
      <c r="S499">
        <v>1720.3349971377399</v>
      </c>
      <c r="T499">
        <v>1237.4355566009799</v>
      </c>
      <c r="U499">
        <f t="shared" si="30"/>
        <v>1488.501101670666</v>
      </c>
      <c r="V499">
        <f t="shared" si="31"/>
        <v>4.1167798799354935E-2</v>
      </c>
    </row>
    <row r="500" spans="2:22" x14ac:dyDescent="0.35">
      <c r="B500">
        <v>1684.3459420853201</v>
      </c>
      <c r="C500">
        <v>1527.1028244931999</v>
      </c>
      <c r="D500">
        <v>1585.7520754725399</v>
      </c>
      <c r="E500">
        <v>2043.83161045376</v>
      </c>
      <c r="F500">
        <v>1954.3886161683699</v>
      </c>
      <c r="G500">
        <v>1832.3219806774</v>
      </c>
      <c r="H500">
        <v>1570.76645175248</v>
      </c>
      <c r="I500">
        <v>1647.63030153667</v>
      </c>
      <c r="J500">
        <f t="shared" si="28"/>
        <v>1730.7674753299673</v>
      </c>
      <c r="K500">
        <f t="shared" si="29"/>
        <v>3.9005448892270721E-2</v>
      </c>
      <c r="M500">
        <v>1543.32504070205</v>
      </c>
      <c r="N500">
        <v>1424.3160268261399</v>
      </c>
      <c r="O500">
        <v>1554.5695226334699</v>
      </c>
      <c r="P500">
        <v>1472.18638531582</v>
      </c>
      <c r="Q500">
        <v>1690.3815824160599</v>
      </c>
      <c r="R500">
        <v>1275.8091077563199</v>
      </c>
      <c r="S500">
        <v>1718.6528665349599</v>
      </c>
      <c r="T500">
        <v>1229.4922268037899</v>
      </c>
      <c r="U500">
        <f t="shared" si="30"/>
        <v>1488.5915948735762</v>
      </c>
      <c r="V500">
        <f t="shared" si="31"/>
        <v>4.1871977956779244E-2</v>
      </c>
    </row>
    <row r="501" spans="2:22" x14ac:dyDescent="0.35">
      <c r="B501">
        <v>1677.30644182068</v>
      </c>
      <c r="C501">
        <v>1532.8205621371401</v>
      </c>
      <c r="D501">
        <v>1582.4152186254901</v>
      </c>
      <c r="E501">
        <v>2037.9833818424099</v>
      </c>
      <c r="F501">
        <v>1949.9141144784901</v>
      </c>
      <c r="G501">
        <v>1818.0394295819401</v>
      </c>
      <c r="H501">
        <v>1585.4534574781001</v>
      </c>
      <c r="I501">
        <v>1652.05108190387</v>
      </c>
      <c r="J501">
        <f t="shared" si="28"/>
        <v>1729.4979609835152</v>
      </c>
      <c r="K501">
        <f t="shared" si="29"/>
        <v>3.7939199360460515E-2</v>
      </c>
      <c r="M501">
        <v>1530.4190725813</v>
      </c>
      <c r="N501">
        <v>1414.02349383204</v>
      </c>
      <c r="O501">
        <v>1528.0660138876001</v>
      </c>
      <c r="P501">
        <v>1477.4218193619799</v>
      </c>
      <c r="Q501">
        <v>1688.7443442727299</v>
      </c>
      <c r="R501">
        <v>1273.70975795914</v>
      </c>
      <c r="S501">
        <v>1728.5968149125999</v>
      </c>
      <c r="T501">
        <v>1240.1869496648801</v>
      </c>
      <c r="U501">
        <f t="shared" si="30"/>
        <v>1485.1460333090338</v>
      </c>
      <c r="V501">
        <f t="shared" si="31"/>
        <v>4.1643665641556769E-2</v>
      </c>
    </row>
    <row r="502" spans="2:22" x14ac:dyDescent="0.35">
      <c r="B502">
        <v>1676.6886160715301</v>
      </c>
      <c r="C502">
        <v>1543.2774464015299</v>
      </c>
      <c r="D502">
        <v>1587.17827997682</v>
      </c>
      <c r="E502">
        <v>2034.98194218149</v>
      </c>
      <c r="F502">
        <v>1935.2875311074099</v>
      </c>
      <c r="G502">
        <v>1824.5854696906299</v>
      </c>
      <c r="H502">
        <v>1593.5978657077501</v>
      </c>
      <c r="I502">
        <v>1672.5894846813501</v>
      </c>
      <c r="J502">
        <f t="shared" si="28"/>
        <v>1733.5233294773138</v>
      </c>
      <c r="K502">
        <f t="shared" si="29"/>
        <v>3.6464440147143215E-2</v>
      </c>
      <c r="M502">
        <v>1534.09783619564</v>
      </c>
      <c r="N502">
        <v>1418.7173445609401</v>
      </c>
      <c r="O502">
        <v>1522.2386384612601</v>
      </c>
      <c r="P502">
        <v>1476.95893872076</v>
      </c>
      <c r="Q502">
        <v>1719.9774037340301</v>
      </c>
      <c r="R502">
        <v>1277.4888804474899</v>
      </c>
      <c r="S502">
        <v>1732.94187476867</v>
      </c>
      <c r="T502">
        <v>1251.7576214114899</v>
      </c>
      <c r="U502">
        <f t="shared" si="30"/>
        <v>1491.7723172875351</v>
      </c>
      <c r="V502">
        <f t="shared" si="31"/>
        <v>4.2186982694282074E-2</v>
      </c>
    </row>
    <row r="503" spans="2:22" x14ac:dyDescent="0.35">
      <c r="B503">
        <v>1702.9003040339301</v>
      </c>
      <c r="C503">
        <v>1543.37930790671</v>
      </c>
      <c r="D503">
        <v>1594.54745887792</v>
      </c>
      <c r="E503">
        <v>2059.5563786129901</v>
      </c>
      <c r="F503">
        <v>1941.23995210164</v>
      </c>
      <c r="G503">
        <v>1816.99327931475</v>
      </c>
      <c r="H503">
        <v>1598.38933680992</v>
      </c>
      <c r="I503">
        <v>1677.2016546535001</v>
      </c>
      <c r="J503">
        <f t="shared" si="28"/>
        <v>1741.7759590389198</v>
      </c>
      <c r="K503">
        <f t="shared" si="29"/>
        <v>3.70687065924592E-2</v>
      </c>
      <c r="M503">
        <v>1528.9648656560501</v>
      </c>
      <c r="N503">
        <v>1429.08188877507</v>
      </c>
      <c r="O503">
        <v>1540.3419724186999</v>
      </c>
      <c r="P503">
        <v>1481.98665817696</v>
      </c>
      <c r="Q503">
        <v>1732.4030194468501</v>
      </c>
      <c r="R503">
        <v>1295.0123257457701</v>
      </c>
      <c r="S503">
        <v>1731.7625985628199</v>
      </c>
      <c r="T503">
        <v>1235.8371614786199</v>
      </c>
      <c r="U503">
        <f t="shared" si="30"/>
        <v>1496.9238112826051</v>
      </c>
      <c r="V503">
        <f t="shared" si="31"/>
        <v>4.2534119124639433E-2</v>
      </c>
    </row>
    <row r="504" spans="2:22" x14ac:dyDescent="0.35">
      <c r="B504">
        <v>1708.49341740818</v>
      </c>
      <c r="C504">
        <v>1546.84669435058</v>
      </c>
      <c r="D504">
        <v>1591.69464041576</v>
      </c>
      <c r="E504">
        <v>2055.0398635030301</v>
      </c>
      <c r="F504">
        <v>1951.3287021895401</v>
      </c>
      <c r="G504">
        <v>1826.99828584797</v>
      </c>
      <c r="H504">
        <v>1590.3200712962901</v>
      </c>
      <c r="I504">
        <v>1690.21797610522</v>
      </c>
      <c r="J504">
        <f t="shared" si="28"/>
        <v>1745.1174563895711</v>
      </c>
      <c r="K504">
        <f t="shared" si="29"/>
        <v>3.7214021766135329E-2</v>
      </c>
      <c r="M504">
        <v>1506.48207156834</v>
      </c>
      <c r="N504">
        <v>1422.82580731644</v>
      </c>
      <c r="O504">
        <v>1533.4202615290101</v>
      </c>
      <c r="P504">
        <v>1495.0285901941299</v>
      </c>
      <c r="Q504">
        <v>1740.46074940634</v>
      </c>
      <c r="R504">
        <v>1295.4848242261301</v>
      </c>
      <c r="S504">
        <v>1743.66657625113</v>
      </c>
      <c r="T504">
        <v>1232.8005513718999</v>
      </c>
      <c r="U504">
        <f t="shared" si="30"/>
        <v>1496.2711789829275</v>
      </c>
      <c r="V504">
        <f t="shared" si="31"/>
        <v>4.3494644799829216E-2</v>
      </c>
    </row>
    <row r="505" spans="2:22" x14ac:dyDescent="0.35">
      <c r="B505">
        <v>1724.1647315928101</v>
      </c>
      <c r="C505">
        <v>1556.8231220151399</v>
      </c>
      <c r="D505">
        <v>1596.49308724866</v>
      </c>
      <c r="E505">
        <v>2046.6614059871599</v>
      </c>
      <c r="F505">
        <v>1943.1854402325901</v>
      </c>
      <c r="G505">
        <v>1827.9724180160599</v>
      </c>
      <c r="H505">
        <v>1602.95976005803</v>
      </c>
      <c r="I505">
        <v>1675.63013549947</v>
      </c>
      <c r="J505">
        <f t="shared" si="28"/>
        <v>1746.73626258124</v>
      </c>
      <c r="K505">
        <f t="shared" si="29"/>
        <v>3.5865110360545509E-2</v>
      </c>
      <c r="M505">
        <v>1511.46579254071</v>
      </c>
      <c r="N505">
        <v>1425.0432143267501</v>
      </c>
      <c r="O505">
        <v>1557.35729975866</v>
      </c>
      <c r="P505">
        <v>1488.5391296949499</v>
      </c>
      <c r="Q505">
        <v>1756.6211304528899</v>
      </c>
      <c r="R505">
        <v>1292.90751009977</v>
      </c>
      <c r="S505">
        <v>1754.8155531872701</v>
      </c>
      <c r="T505">
        <v>1226.7147956829799</v>
      </c>
      <c r="U505">
        <f t="shared" si="30"/>
        <v>1501.6830532179974</v>
      </c>
      <c r="V505">
        <f t="shared" si="31"/>
        <v>4.513151861459911E-2</v>
      </c>
    </row>
    <row r="506" spans="2:22" x14ac:dyDescent="0.35">
      <c r="B506">
        <v>1738.39561755164</v>
      </c>
      <c r="C506">
        <v>1546.29237499078</v>
      </c>
      <c r="D506">
        <v>1617.34587781698</v>
      </c>
      <c r="E506">
        <v>2068.33461777716</v>
      </c>
      <c r="F506">
        <v>1945.6385223549</v>
      </c>
      <c r="G506">
        <v>1833.82443566439</v>
      </c>
      <c r="H506">
        <v>1621.7097815510999</v>
      </c>
      <c r="I506">
        <v>1664.0509297532401</v>
      </c>
      <c r="J506">
        <f t="shared" si="28"/>
        <v>1754.4490196825238</v>
      </c>
      <c r="K506">
        <f t="shared" si="29"/>
        <v>3.6472537615730098E-2</v>
      </c>
      <c r="M506">
        <v>1504.72689452078</v>
      </c>
      <c r="N506">
        <v>1430.58408044715</v>
      </c>
      <c r="O506">
        <v>1555.3021082405901</v>
      </c>
      <c r="P506">
        <v>1480.80129408677</v>
      </c>
      <c r="Q506">
        <v>1769.7849921946499</v>
      </c>
      <c r="R506">
        <v>1281.6595005875799</v>
      </c>
      <c r="S506">
        <v>1761.4794512404201</v>
      </c>
      <c r="T506">
        <v>1246.54055003501</v>
      </c>
      <c r="U506">
        <f t="shared" si="30"/>
        <v>1503.8598589191188</v>
      </c>
      <c r="V506">
        <f t="shared" si="31"/>
        <v>4.5389878342840508E-2</v>
      </c>
    </row>
    <row r="507" spans="2:22" x14ac:dyDescent="0.35">
      <c r="B507">
        <v>1745.0953669973001</v>
      </c>
      <c r="C507">
        <v>1549.5720465204099</v>
      </c>
      <c r="D507">
        <v>1632.7639340717201</v>
      </c>
      <c r="E507">
        <v>2056.4856751092302</v>
      </c>
      <c r="F507">
        <v>1934.51649812032</v>
      </c>
      <c r="G507">
        <v>1836.37992337572</v>
      </c>
      <c r="H507">
        <v>1622.0683943313099</v>
      </c>
      <c r="I507">
        <v>1651.8433173334799</v>
      </c>
      <c r="J507">
        <f t="shared" si="28"/>
        <v>1753.5906444824363</v>
      </c>
      <c r="K507">
        <f t="shared" si="29"/>
        <v>3.5337617120349378E-2</v>
      </c>
      <c r="M507">
        <v>1506.31422212653</v>
      </c>
      <c r="N507">
        <v>1438.9672099289701</v>
      </c>
      <c r="O507">
        <v>1554.9530136296801</v>
      </c>
      <c r="P507">
        <v>1491.5299225900999</v>
      </c>
      <c r="Q507">
        <v>1771.94356914837</v>
      </c>
      <c r="R507">
        <v>1289.1778935877501</v>
      </c>
      <c r="S507">
        <v>1762.4206480151199</v>
      </c>
      <c r="T507">
        <v>1245.5443446420099</v>
      </c>
      <c r="U507">
        <f t="shared" si="30"/>
        <v>1507.6063529585663</v>
      </c>
      <c r="V507">
        <f t="shared" si="31"/>
        <v>4.5032613942896801E-2</v>
      </c>
    </row>
    <row r="508" spans="2:22" x14ac:dyDescent="0.35">
      <c r="B508">
        <v>1747.05177142959</v>
      </c>
      <c r="C508">
        <v>1543.2120510526099</v>
      </c>
      <c r="D508">
        <v>1636.9330421096899</v>
      </c>
      <c r="E508">
        <v>2070.24770347916</v>
      </c>
      <c r="F508">
        <v>1937.4841751962499</v>
      </c>
      <c r="G508">
        <v>1834.0154076747101</v>
      </c>
      <c r="H508">
        <v>1641.2210074324901</v>
      </c>
      <c r="I508">
        <v>1661.36481968106</v>
      </c>
      <c r="J508">
        <f t="shared" si="28"/>
        <v>1758.9412472569447</v>
      </c>
      <c r="K508">
        <f t="shared" si="29"/>
        <v>3.556336902045102E-2</v>
      </c>
      <c r="M508">
        <v>1519.49985388857</v>
      </c>
      <c r="N508">
        <v>1440.4617056198399</v>
      </c>
      <c r="O508">
        <v>1560.8616475564399</v>
      </c>
      <c r="P508">
        <v>1484.9958183485901</v>
      </c>
      <c r="Q508">
        <v>1749.8414810919401</v>
      </c>
      <c r="R508">
        <v>1280.3078155401099</v>
      </c>
      <c r="S508">
        <v>1770.5508357157501</v>
      </c>
      <c r="T508">
        <v>1244.6833763117099</v>
      </c>
      <c r="U508">
        <f t="shared" si="30"/>
        <v>1506.4003167591188</v>
      </c>
      <c r="V508">
        <f t="shared" si="31"/>
        <v>4.4910655332678837E-2</v>
      </c>
    </row>
    <row r="509" spans="2:22" x14ac:dyDescent="0.35">
      <c r="B509">
        <v>1743.6191556583899</v>
      </c>
      <c r="C509">
        <v>1536.6820014413699</v>
      </c>
      <c r="D509">
        <v>1631.938488666</v>
      </c>
      <c r="E509">
        <v>2051.2648641945898</v>
      </c>
      <c r="F509">
        <v>1953.1576970088799</v>
      </c>
      <c r="G509">
        <v>1839.5960113677099</v>
      </c>
      <c r="H509">
        <v>1649.15753445981</v>
      </c>
      <c r="I509">
        <v>1661.49805166652</v>
      </c>
      <c r="J509">
        <f t="shared" si="28"/>
        <v>1758.3642255579086</v>
      </c>
      <c r="K509">
        <f t="shared" si="29"/>
        <v>3.5381194910653335E-2</v>
      </c>
      <c r="M509">
        <v>1513.5029295428999</v>
      </c>
      <c r="N509">
        <v>1434.29971329912</v>
      </c>
      <c r="O509">
        <v>1562.4387144852601</v>
      </c>
      <c r="P509">
        <v>1470.6771634183399</v>
      </c>
      <c r="Q509">
        <v>1751.5112075422201</v>
      </c>
      <c r="R509">
        <v>1296.06189933222</v>
      </c>
      <c r="S509">
        <v>1782.9430278704001</v>
      </c>
      <c r="T509">
        <v>1250.5388256690001</v>
      </c>
      <c r="U509">
        <f t="shared" si="30"/>
        <v>1507.7466851449326</v>
      </c>
      <c r="V509">
        <f t="shared" si="31"/>
        <v>4.4810803042120324E-2</v>
      </c>
    </row>
    <row r="510" spans="2:22" x14ac:dyDescent="0.35">
      <c r="B510">
        <v>1759.45167604466</v>
      </c>
      <c r="C510">
        <v>1552.60908417531</v>
      </c>
      <c r="D510">
        <v>1646.2796741582599</v>
      </c>
      <c r="E510">
        <v>2066.66365345442</v>
      </c>
      <c r="F510">
        <v>1940.13477384256</v>
      </c>
      <c r="G510">
        <v>1838.6312093327599</v>
      </c>
      <c r="H510">
        <v>1660.1757261956</v>
      </c>
      <c r="I510">
        <v>1662.0236864706201</v>
      </c>
      <c r="J510">
        <f t="shared" si="28"/>
        <v>1765.7461854592734</v>
      </c>
      <c r="K510">
        <f t="shared" si="29"/>
        <v>3.4489110893881417E-2</v>
      </c>
      <c r="M510">
        <v>1522.6046491594</v>
      </c>
      <c r="N510">
        <v>1429.86542764808</v>
      </c>
      <c r="O510">
        <v>1556.34130332066</v>
      </c>
      <c r="P510">
        <v>1480.28829708731</v>
      </c>
      <c r="Q510">
        <v>1774.6626764341599</v>
      </c>
      <c r="R510">
        <v>1302.5295980112101</v>
      </c>
      <c r="S510">
        <v>1786.0906027840001</v>
      </c>
      <c r="T510">
        <v>1240.95136037418</v>
      </c>
      <c r="U510">
        <f t="shared" si="30"/>
        <v>1511.6667393523749</v>
      </c>
      <c r="V510">
        <f t="shared" si="31"/>
        <v>4.6017919197549724E-2</v>
      </c>
    </row>
    <row r="511" spans="2:22" x14ac:dyDescent="0.35">
      <c r="B511">
        <v>1765.76463570391</v>
      </c>
      <c r="C511">
        <v>1554.0802161731799</v>
      </c>
      <c r="D511">
        <v>1665.25805871376</v>
      </c>
      <c r="E511">
        <v>2062.29822614873</v>
      </c>
      <c r="F511">
        <v>1931.7669514448401</v>
      </c>
      <c r="G511">
        <v>1832.5429364263</v>
      </c>
      <c r="H511">
        <v>1689.5624029831999</v>
      </c>
      <c r="I511">
        <v>1655.4254373870899</v>
      </c>
      <c r="J511">
        <f t="shared" si="28"/>
        <v>1769.5873581226263</v>
      </c>
      <c r="K511">
        <f t="shared" si="29"/>
        <v>3.3133040658226837E-2</v>
      </c>
      <c r="M511">
        <v>1531.9672187674801</v>
      </c>
      <c r="N511">
        <v>1437.4451839845899</v>
      </c>
      <c r="O511">
        <v>1558.48642621049</v>
      </c>
      <c r="P511">
        <v>1467.4739685182701</v>
      </c>
      <c r="Q511">
        <v>1777.8225795466001</v>
      </c>
      <c r="R511">
        <v>1290.5661102335901</v>
      </c>
      <c r="S511">
        <v>1772.6254155045201</v>
      </c>
      <c r="T511">
        <v>1253.07768988884</v>
      </c>
      <c r="U511">
        <f t="shared" si="30"/>
        <v>1511.1830740817977</v>
      </c>
      <c r="V511">
        <f t="shared" si="31"/>
        <v>4.5474781596841027E-2</v>
      </c>
    </row>
    <row r="512" spans="2:22" x14ac:dyDescent="0.35">
      <c r="B512">
        <v>1790.39263661981</v>
      </c>
      <c r="C512">
        <v>1553.3103924356101</v>
      </c>
      <c r="D512">
        <v>1678.6451831310901</v>
      </c>
      <c r="E512">
        <v>2045.2577282007101</v>
      </c>
      <c r="F512">
        <v>1921.00086852612</v>
      </c>
      <c r="G512">
        <v>1827.17127860146</v>
      </c>
      <c r="H512">
        <v>1672.4652780276199</v>
      </c>
      <c r="I512">
        <v>1660.4495041576999</v>
      </c>
      <c r="J512">
        <f t="shared" si="28"/>
        <v>1768.5866087125148</v>
      </c>
      <c r="K512">
        <f t="shared" si="29"/>
        <v>3.1954093959541754E-2</v>
      </c>
      <c r="M512">
        <v>1542.1467721972999</v>
      </c>
      <c r="N512">
        <v>1448.2872315141201</v>
      </c>
      <c r="O512">
        <v>1575.6031611675301</v>
      </c>
      <c r="P512">
        <v>1485.9266353768701</v>
      </c>
      <c r="Q512">
        <v>1771.1148109813801</v>
      </c>
      <c r="R512">
        <v>1289.1854484672699</v>
      </c>
      <c r="S512">
        <v>1782.85980491855</v>
      </c>
      <c r="T512">
        <v>1257.8092985123601</v>
      </c>
      <c r="U512">
        <f t="shared" si="30"/>
        <v>1519.1166453919225</v>
      </c>
      <c r="V512">
        <f t="shared" si="31"/>
        <v>4.5177157419060185E-2</v>
      </c>
    </row>
    <row r="513" spans="2:22" x14ac:dyDescent="0.35">
      <c r="B513">
        <v>1791.64962778275</v>
      </c>
      <c r="C513">
        <v>1574.1244360314499</v>
      </c>
      <c r="D513">
        <v>1682.3835242709299</v>
      </c>
      <c r="E513">
        <v>2033.98628046116</v>
      </c>
      <c r="F513">
        <v>1914.5992334996499</v>
      </c>
      <c r="G513">
        <v>1797.9034655072601</v>
      </c>
      <c r="H513">
        <v>1672.6768944048699</v>
      </c>
      <c r="I513">
        <v>1654.0334570743701</v>
      </c>
      <c r="J513">
        <f t="shared" si="28"/>
        <v>1765.1696148790554</v>
      </c>
      <c r="K513">
        <f t="shared" si="29"/>
        <v>3.0323613864448117E-2</v>
      </c>
      <c r="M513">
        <v>1530.74234269814</v>
      </c>
      <c r="N513">
        <v>1461.4442801418099</v>
      </c>
      <c r="O513">
        <v>1593.67905315751</v>
      </c>
      <c r="P513">
        <v>1495.1166998799899</v>
      </c>
      <c r="Q513">
        <v>1774.47716077513</v>
      </c>
      <c r="R513">
        <v>1286.6354506387599</v>
      </c>
      <c r="S513">
        <v>1779.84088273733</v>
      </c>
      <c r="T513">
        <v>1251.4246195225901</v>
      </c>
      <c r="U513">
        <f t="shared" si="30"/>
        <v>1521.6700611939075</v>
      </c>
      <c r="V513">
        <f t="shared" si="31"/>
        <v>4.5474242838526101E-2</v>
      </c>
    </row>
    <row r="514" spans="2:22" x14ac:dyDescent="0.35">
      <c r="B514">
        <v>1798.46319777908</v>
      </c>
      <c r="C514">
        <v>1574.73016032801</v>
      </c>
      <c r="D514">
        <v>1679.7444603430499</v>
      </c>
      <c r="E514">
        <v>2022.5194862553201</v>
      </c>
      <c r="F514">
        <v>1926.6763242637401</v>
      </c>
      <c r="G514">
        <v>1807.24816197412</v>
      </c>
      <c r="H514">
        <v>1658.70287899187</v>
      </c>
      <c r="I514">
        <v>1629.9959187724701</v>
      </c>
      <c r="J514">
        <f t="shared" si="28"/>
        <v>1762.2600735884575</v>
      </c>
      <c r="K514">
        <f t="shared" si="29"/>
        <v>3.109080915857497E-2</v>
      </c>
      <c r="M514">
        <v>1517.1503271332699</v>
      </c>
      <c r="N514">
        <v>1458.4087361298</v>
      </c>
      <c r="O514">
        <v>1606.2143656642399</v>
      </c>
      <c r="P514">
        <v>1493.55319053523</v>
      </c>
      <c r="Q514">
        <v>1782.4197493142799</v>
      </c>
      <c r="R514">
        <v>1298.9883871075699</v>
      </c>
      <c r="S514">
        <v>1793.0553671084899</v>
      </c>
      <c r="T514">
        <v>1244.6806669124601</v>
      </c>
      <c r="U514">
        <f t="shared" si="30"/>
        <v>1524.3088487381674</v>
      </c>
      <c r="V514">
        <f t="shared" si="31"/>
        <v>4.6350947355526632E-2</v>
      </c>
    </row>
    <row r="515" spans="2:22" x14ac:dyDescent="0.35">
      <c r="B515">
        <v>1808.8532670242</v>
      </c>
      <c r="C515">
        <v>1580.8912238886501</v>
      </c>
      <c r="D515">
        <v>1662.0284557826201</v>
      </c>
      <c r="E515">
        <v>2028.4164292175201</v>
      </c>
      <c r="F515">
        <v>1928.7909199324299</v>
      </c>
      <c r="G515">
        <v>1823.16301941694</v>
      </c>
      <c r="H515">
        <v>1667.2891811796501</v>
      </c>
      <c r="I515">
        <v>1614.65285029601</v>
      </c>
      <c r="J515">
        <f t="shared" ref="J515:J578" si="32">AVERAGE(B515:I515)</f>
        <v>1764.2606683422525</v>
      </c>
      <c r="K515">
        <f t="shared" ref="K515:K578" si="33">STDEV(B515:I515)/2.83/J515</f>
        <v>3.1953386509889888E-2</v>
      </c>
      <c r="M515">
        <v>1517.8941771765001</v>
      </c>
      <c r="N515">
        <v>1454.5238804652599</v>
      </c>
      <c r="O515">
        <v>1608.5178397489599</v>
      </c>
      <c r="P515">
        <v>1506.39761570357</v>
      </c>
      <c r="Q515">
        <v>1790.1417034405799</v>
      </c>
      <c r="R515">
        <v>1290.2582611851301</v>
      </c>
      <c r="S515">
        <v>1791.8787896563999</v>
      </c>
      <c r="T515">
        <v>1242.69424221075</v>
      </c>
      <c r="U515">
        <f t="shared" ref="U515:U578" si="34">AVERAGE(M515:T515)</f>
        <v>1525.2883136983937</v>
      </c>
      <c r="V515">
        <f t="shared" ref="V515:V578" si="35">STDEV(M515:T515)/2.83/U515</f>
        <v>4.7044394190282245E-2</v>
      </c>
    </row>
    <row r="516" spans="2:22" x14ac:dyDescent="0.35">
      <c r="B516">
        <v>1801.87086631549</v>
      </c>
      <c r="C516">
        <v>1597.00372601761</v>
      </c>
      <c r="D516">
        <v>1693.56688101482</v>
      </c>
      <c r="E516">
        <v>2037.24857625805</v>
      </c>
      <c r="F516">
        <v>1931.0384626162099</v>
      </c>
      <c r="G516">
        <v>1822.3993700763101</v>
      </c>
      <c r="H516">
        <v>1673.04343682952</v>
      </c>
      <c r="I516">
        <v>1607.7888107486499</v>
      </c>
      <c r="J516">
        <f t="shared" si="32"/>
        <v>1770.4950162345826</v>
      </c>
      <c r="K516">
        <f t="shared" si="33"/>
        <v>3.133913642752173E-2</v>
      </c>
      <c r="M516">
        <v>1540.1087777510299</v>
      </c>
      <c r="N516">
        <v>1447.5525327994601</v>
      </c>
      <c r="O516">
        <v>1606.8548272079199</v>
      </c>
      <c r="P516">
        <v>1506.6462056573901</v>
      </c>
      <c r="Q516">
        <v>1810.64375674041</v>
      </c>
      <c r="R516">
        <v>1282.8589957833401</v>
      </c>
      <c r="S516">
        <v>1785.7524210315901</v>
      </c>
      <c r="T516">
        <v>1243.6531260209399</v>
      </c>
      <c r="U516">
        <f t="shared" si="34"/>
        <v>1528.0088303740099</v>
      </c>
      <c r="V516">
        <f t="shared" si="35"/>
        <v>4.791889922754846E-2</v>
      </c>
    </row>
    <row r="517" spans="2:22" x14ac:dyDescent="0.35">
      <c r="B517">
        <v>1822.44208599945</v>
      </c>
      <c r="C517">
        <v>1593.7648890593</v>
      </c>
      <c r="D517">
        <v>1704.1038674940501</v>
      </c>
      <c r="E517">
        <v>2052.9638370894299</v>
      </c>
      <c r="F517">
        <v>1934.4004004002099</v>
      </c>
      <c r="G517">
        <v>1818.6743391974301</v>
      </c>
      <c r="H517">
        <v>1691.2240435092399</v>
      </c>
      <c r="I517">
        <v>1617.43451680816</v>
      </c>
      <c r="J517">
        <f t="shared" si="32"/>
        <v>1779.3759974446589</v>
      </c>
      <c r="K517">
        <f t="shared" si="33"/>
        <v>3.1523910284319286E-2</v>
      </c>
      <c r="M517">
        <v>1534.8076483601701</v>
      </c>
      <c r="N517">
        <v>1443.9919713827501</v>
      </c>
      <c r="O517">
        <v>1602.4562822150101</v>
      </c>
      <c r="P517">
        <v>1519.7683712642799</v>
      </c>
      <c r="Q517">
        <v>1801.1695390361399</v>
      </c>
      <c r="R517">
        <v>1290.58928347642</v>
      </c>
      <c r="S517">
        <v>1787.3447848631499</v>
      </c>
      <c r="T517">
        <v>1236.9401266560801</v>
      </c>
      <c r="U517">
        <f t="shared" si="34"/>
        <v>1527.13350090675</v>
      </c>
      <c r="V517">
        <f t="shared" si="35"/>
        <v>4.755446665028823E-2</v>
      </c>
    </row>
    <row r="518" spans="2:22" x14ac:dyDescent="0.35">
      <c r="B518">
        <v>1831.0812078873701</v>
      </c>
      <c r="C518">
        <v>1605.08353488132</v>
      </c>
      <c r="D518">
        <v>1717.39450705632</v>
      </c>
      <c r="E518">
        <v>2080.3124209381699</v>
      </c>
      <c r="F518">
        <v>1938.24219813637</v>
      </c>
      <c r="G518">
        <v>1834.50813565363</v>
      </c>
      <c r="H518">
        <v>1703.8531713387699</v>
      </c>
      <c r="I518">
        <v>1631.12370904153</v>
      </c>
      <c r="J518">
        <f t="shared" si="32"/>
        <v>1792.6998606166849</v>
      </c>
      <c r="K518">
        <f t="shared" si="33"/>
        <v>3.1782485964462197E-2</v>
      </c>
      <c r="M518">
        <v>1526.49740570636</v>
      </c>
      <c r="N518">
        <v>1450.26758486375</v>
      </c>
      <c r="O518">
        <v>1602.0339178612001</v>
      </c>
      <c r="P518">
        <v>1514.21064721987</v>
      </c>
      <c r="Q518">
        <v>1804.41391400264</v>
      </c>
      <c r="R518">
        <v>1281.39751117228</v>
      </c>
      <c r="S518">
        <v>1793.5621872879201</v>
      </c>
      <c r="T518">
        <v>1256.15085215767</v>
      </c>
      <c r="U518">
        <f t="shared" si="34"/>
        <v>1528.5667525339613</v>
      </c>
      <c r="V518">
        <f t="shared" si="35"/>
        <v>4.7323571962396317E-2</v>
      </c>
    </row>
    <row r="519" spans="2:22" x14ac:dyDescent="0.35">
      <c r="B519">
        <v>1845.55342208353</v>
      </c>
      <c r="C519">
        <v>1614.8700685782401</v>
      </c>
      <c r="D519">
        <v>1715.3903665861801</v>
      </c>
      <c r="E519">
        <v>2081.7189417146301</v>
      </c>
      <c r="F519">
        <v>1941.23934399017</v>
      </c>
      <c r="G519">
        <v>1854.6934513066999</v>
      </c>
      <c r="H519">
        <v>1719.93662689802</v>
      </c>
      <c r="I519">
        <v>1621.4029268741499</v>
      </c>
      <c r="J519">
        <f t="shared" si="32"/>
        <v>1799.3506435039526</v>
      </c>
      <c r="K519">
        <f t="shared" si="33"/>
        <v>3.1848919677663137E-2</v>
      </c>
      <c r="M519">
        <v>1525.0389028319801</v>
      </c>
      <c r="N519">
        <v>1458.19941070243</v>
      </c>
      <c r="O519">
        <v>1607.18728345508</v>
      </c>
      <c r="P519">
        <v>1501.94236272116</v>
      </c>
      <c r="Q519">
        <v>1801.9082719472101</v>
      </c>
      <c r="R519">
        <v>1289.9176538250199</v>
      </c>
      <c r="S519">
        <v>1791.7906252959699</v>
      </c>
      <c r="T519">
        <v>1250.6620315681</v>
      </c>
      <c r="U519">
        <f t="shared" si="34"/>
        <v>1528.3308177933684</v>
      </c>
      <c r="V519">
        <f t="shared" si="35"/>
        <v>4.7062657107171842E-2</v>
      </c>
    </row>
    <row r="520" spans="2:22" x14ac:dyDescent="0.35">
      <c r="B520">
        <v>1824.74320217113</v>
      </c>
      <c r="C520">
        <v>1639.6890690202299</v>
      </c>
      <c r="D520">
        <v>1719.98537707487</v>
      </c>
      <c r="E520">
        <v>2084.6519412030002</v>
      </c>
      <c r="F520">
        <v>1948.0328989361401</v>
      </c>
      <c r="G520">
        <v>1854.3337188267301</v>
      </c>
      <c r="H520">
        <v>1724.92969514785</v>
      </c>
      <c r="I520">
        <v>1634.9082962438599</v>
      </c>
      <c r="J520">
        <f t="shared" si="32"/>
        <v>1803.9092748279763</v>
      </c>
      <c r="K520">
        <f t="shared" si="33"/>
        <v>3.0649544208079107E-2</v>
      </c>
      <c r="M520">
        <v>1528.31325603819</v>
      </c>
      <c r="N520">
        <v>1451.3629337187199</v>
      </c>
      <c r="O520">
        <v>1614.8102712299999</v>
      </c>
      <c r="P520">
        <v>1509.5479391660899</v>
      </c>
      <c r="Q520">
        <v>1799.7175545294299</v>
      </c>
      <c r="R520">
        <v>1309.4369955280699</v>
      </c>
      <c r="S520">
        <v>1797.99038324346</v>
      </c>
      <c r="T520">
        <v>1254.2656640309699</v>
      </c>
      <c r="U520">
        <f t="shared" si="34"/>
        <v>1533.1806246856163</v>
      </c>
      <c r="V520">
        <f t="shared" si="35"/>
        <v>4.6337674646110986E-2</v>
      </c>
    </row>
    <row r="521" spans="2:22" x14ac:dyDescent="0.35">
      <c r="B521">
        <v>1832.94436505973</v>
      </c>
      <c r="C521">
        <v>1663.2371451210499</v>
      </c>
      <c r="D521">
        <v>1719.07472916855</v>
      </c>
      <c r="E521">
        <v>2115.7591846619298</v>
      </c>
      <c r="F521">
        <v>1973.8158443106599</v>
      </c>
      <c r="G521">
        <v>1866.14878138156</v>
      </c>
      <c r="H521">
        <v>1734.44141152728</v>
      </c>
      <c r="I521">
        <v>1639.73690458693</v>
      </c>
      <c r="J521">
        <f t="shared" si="32"/>
        <v>1818.1447957272112</v>
      </c>
      <c r="K521">
        <f t="shared" si="33"/>
        <v>3.1848552991652804E-2</v>
      </c>
      <c r="M521">
        <v>1514.5884180058999</v>
      </c>
      <c r="N521">
        <v>1458.93290265869</v>
      </c>
      <c r="O521">
        <v>1594.07109181644</v>
      </c>
      <c r="P521">
        <v>1503.3631833781899</v>
      </c>
      <c r="Q521">
        <v>1798.3768095997</v>
      </c>
      <c r="R521">
        <v>1300.9103169376101</v>
      </c>
      <c r="S521">
        <v>1801.0663144255</v>
      </c>
      <c r="T521">
        <v>1259.43828726068</v>
      </c>
      <c r="U521">
        <f t="shared" si="34"/>
        <v>1528.8434155103387</v>
      </c>
      <c r="V521">
        <f t="shared" si="35"/>
        <v>4.6330986394333258E-2</v>
      </c>
    </row>
    <row r="522" spans="2:22" x14ac:dyDescent="0.35">
      <c r="B522">
        <v>1813.71651989156</v>
      </c>
      <c r="C522">
        <v>1658.7927071499601</v>
      </c>
      <c r="D522">
        <v>1722.61578950687</v>
      </c>
      <c r="E522">
        <v>2119.65177211743</v>
      </c>
      <c r="F522">
        <v>1967.35767891766</v>
      </c>
      <c r="G522">
        <v>1870.4828317788899</v>
      </c>
      <c r="H522">
        <v>1723.49921549901</v>
      </c>
      <c r="I522">
        <v>1667.27638675751</v>
      </c>
      <c r="J522">
        <f t="shared" si="32"/>
        <v>1817.9241127023615</v>
      </c>
      <c r="K522">
        <f t="shared" si="33"/>
        <v>3.1356248121520346E-2</v>
      </c>
      <c r="M522">
        <v>1516.1531342329799</v>
      </c>
      <c r="N522">
        <v>1475.43148243783</v>
      </c>
      <c r="O522">
        <v>1602.1996074153999</v>
      </c>
      <c r="P522">
        <v>1510.98301780664</v>
      </c>
      <c r="Q522">
        <v>1816.5192808071199</v>
      </c>
      <c r="R522">
        <v>1304.0603392104899</v>
      </c>
      <c r="S522">
        <v>1808.69565586054</v>
      </c>
      <c r="T522">
        <v>1264.16209160886</v>
      </c>
      <c r="U522">
        <f t="shared" si="34"/>
        <v>1537.2755761724825</v>
      </c>
      <c r="V522">
        <f t="shared" si="35"/>
        <v>4.6769705481049709E-2</v>
      </c>
    </row>
    <row r="523" spans="2:22" x14ac:dyDescent="0.35">
      <c r="B523">
        <v>1821.8218896462099</v>
      </c>
      <c r="C523">
        <v>1648.5722729003201</v>
      </c>
      <c r="D523">
        <v>1724.7399674446799</v>
      </c>
      <c r="E523">
        <v>2109.5718284555501</v>
      </c>
      <c r="F523">
        <v>1968.6388716131901</v>
      </c>
      <c r="G523">
        <v>1870.20414806548</v>
      </c>
      <c r="H523">
        <v>1699.56263748733</v>
      </c>
      <c r="I523">
        <v>1677.59840570048</v>
      </c>
      <c r="J523">
        <f t="shared" si="32"/>
        <v>1815.0887526641552</v>
      </c>
      <c r="K523">
        <f t="shared" si="33"/>
        <v>3.13495054440633E-2</v>
      </c>
      <c r="M523">
        <v>1521.1419529336599</v>
      </c>
      <c r="N523">
        <v>1468.98486950508</v>
      </c>
      <c r="O523">
        <v>1608.8319633454</v>
      </c>
      <c r="P523">
        <v>1510.86728023059</v>
      </c>
      <c r="Q523">
        <v>1816.0282453554601</v>
      </c>
      <c r="R523">
        <v>1298.40263650252</v>
      </c>
      <c r="S523">
        <v>1809.5759256607701</v>
      </c>
      <c r="T523">
        <v>1265.81598854768</v>
      </c>
      <c r="U523">
        <f t="shared" si="34"/>
        <v>1537.456107760145</v>
      </c>
      <c r="V523">
        <f t="shared" si="35"/>
        <v>4.7048881583756481E-2</v>
      </c>
    </row>
    <row r="524" spans="2:22" x14ac:dyDescent="0.35">
      <c r="B524">
        <v>1828.81614752577</v>
      </c>
      <c r="C524">
        <v>1657.9866537497401</v>
      </c>
      <c r="D524">
        <v>1731.83716128741</v>
      </c>
      <c r="E524">
        <v>2092.45566422092</v>
      </c>
      <c r="F524">
        <v>1966.77817707599</v>
      </c>
      <c r="G524">
        <v>1876.9971670873899</v>
      </c>
      <c r="H524">
        <v>1710.9565674994601</v>
      </c>
      <c r="I524">
        <v>1697.8664908123101</v>
      </c>
      <c r="J524">
        <f t="shared" si="32"/>
        <v>1820.4617536573737</v>
      </c>
      <c r="K524">
        <f t="shared" si="33"/>
        <v>2.9339058895174117E-2</v>
      </c>
      <c r="M524">
        <v>1543.01772354032</v>
      </c>
      <c r="N524">
        <v>1484.4083575131799</v>
      </c>
      <c r="O524">
        <v>1615.12146214925</v>
      </c>
      <c r="P524">
        <v>1511.4641313485799</v>
      </c>
      <c r="Q524">
        <v>1806.57115915688</v>
      </c>
      <c r="R524">
        <v>1305.7038649363101</v>
      </c>
      <c r="S524">
        <v>1823.19032528201</v>
      </c>
      <c r="T524">
        <v>1272.7759197401499</v>
      </c>
      <c r="U524">
        <f t="shared" si="34"/>
        <v>1545.2816179583349</v>
      </c>
      <c r="V524">
        <f t="shared" si="35"/>
        <v>4.6293265461372322E-2</v>
      </c>
    </row>
    <row r="525" spans="2:22" x14ac:dyDescent="0.35">
      <c r="B525">
        <v>1835.2741635943601</v>
      </c>
      <c r="C525">
        <v>1654.14683482179</v>
      </c>
      <c r="D525">
        <v>1750.9588948481901</v>
      </c>
      <c r="E525">
        <v>2106.9739698845301</v>
      </c>
      <c r="F525">
        <v>1990.40433659532</v>
      </c>
      <c r="G525">
        <v>1883.23781670373</v>
      </c>
      <c r="H525">
        <v>1716.11460156212</v>
      </c>
      <c r="I525">
        <v>1683.6579516194399</v>
      </c>
      <c r="J525">
        <f t="shared" si="32"/>
        <v>1827.5960712036849</v>
      </c>
      <c r="K525">
        <f t="shared" si="33"/>
        <v>3.0728912367964847E-2</v>
      </c>
      <c r="M525">
        <v>1530.1990831559201</v>
      </c>
      <c r="N525">
        <v>1492.0468197713301</v>
      </c>
      <c r="O525">
        <v>1613.07275689117</v>
      </c>
      <c r="P525">
        <v>1506.59391890867</v>
      </c>
      <c r="Q525">
        <v>1812.7009838286201</v>
      </c>
      <c r="R525">
        <v>1314.55515736967</v>
      </c>
      <c r="S525">
        <v>1807.57495145862</v>
      </c>
      <c r="T525">
        <v>1272.2604300559899</v>
      </c>
      <c r="U525">
        <f t="shared" si="34"/>
        <v>1543.625512679999</v>
      </c>
      <c r="V525">
        <f t="shared" si="35"/>
        <v>4.5554715762703514E-2</v>
      </c>
    </row>
    <row r="526" spans="2:22" x14ac:dyDescent="0.35">
      <c r="B526">
        <v>1855.3392790329499</v>
      </c>
      <c r="C526">
        <v>1663.50197999991</v>
      </c>
      <c r="D526">
        <v>1728.4502388490801</v>
      </c>
      <c r="E526">
        <v>2123.2258763753198</v>
      </c>
      <c r="F526">
        <v>1989.1599916661501</v>
      </c>
      <c r="G526">
        <v>1889.6076238671401</v>
      </c>
      <c r="H526">
        <v>1725.03688947819</v>
      </c>
      <c r="I526">
        <v>1696.2190840343001</v>
      </c>
      <c r="J526">
        <f t="shared" si="32"/>
        <v>1833.8176204128799</v>
      </c>
      <c r="K526">
        <f t="shared" si="33"/>
        <v>3.1099246007638005E-2</v>
      </c>
      <c r="M526">
        <v>1536.4395100965501</v>
      </c>
      <c r="N526">
        <v>1503.3665743208301</v>
      </c>
      <c r="O526">
        <v>1622.98554844403</v>
      </c>
      <c r="P526">
        <v>1512.38538352303</v>
      </c>
      <c r="Q526">
        <v>1805.2502934056399</v>
      </c>
      <c r="R526">
        <v>1312.7540258896199</v>
      </c>
      <c r="S526">
        <v>1827.95925185438</v>
      </c>
      <c r="T526">
        <v>1275.7282581588599</v>
      </c>
      <c r="U526">
        <f t="shared" si="34"/>
        <v>1549.6086057116177</v>
      </c>
      <c r="V526">
        <f t="shared" si="35"/>
        <v>4.5851546995318106E-2</v>
      </c>
    </row>
    <row r="527" spans="2:22" x14ac:dyDescent="0.35">
      <c r="B527">
        <v>1862.7298964977001</v>
      </c>
      <c r="C527">
        <v>1671.1223567746599</v>
      </c>
      <c r="D527">
        <v>1730.54451892002</v>
      </c>
      <c r="E527">
        <v>2119.3750342414301</v>
      </c>
      <c r="F527">
        <v>1984.87942037675</v>
      </c>
      <c r="G527">
        <v>1880.40882256396</v>
      </c>
      <c r="H527">
        <v>1708.1970024526099</v>
      </c>
      <c r="I527">
        <v>1705.16479924026</v>
      </c>
      <c r="J527">
        <f t="shared" si="32"/>
        <v>1832.8027313834239</v>
      </c>
      <c r="K527">
        <f t="shared" si="33"/>
        <v>3.0642535631969635E-2</v>
      </c>
      <c r="M527">
        <v>1535.0818702640199</v>
      </c>
      <c r="N527">
        <v>1509.2976378789499</v>
      </c>
      <c r="O527">
        <v>1621.53983280481</v>
      </c>
      <c r="P527">
        <v>1516.58491163594</v>
      </c>
      <c r="Q527">
        <v>1803.9036455067701</v>
      </c>
      <c r="R527">
        <v>1321.54103951405</v>
      </c>
      <c r="S527">
        <v>1842.28194194091</v>
      </c>
      <c r="T527">
        <v>1276.50069690288</v>
      </c>
      <c r="U527">
        <f t="shared" si="34"/>
        <v>1553.3414470560413</v>
      </c>
      <c r="V527">
        <f t="shared" si="35"/>
        <v>4.5893979605933638E-2</v>
      </c>
    </row>
    <row r="528" spans="2:22" x14ac:dyDescent="0.35">
      <c r="B528">
        <v>1862.77704437834</v>
      </c>
      <c r="C528">
        <v>1656.83958971217</v>
      </c>
      <c r="D528">
        <v>1732.8785650295599</v>
      </c>
      <c r="E528">
        <v>2102.9471231518</v>
      </c>
      <c r="F528">
        <v>1964.6897687253199</v>
      </c>
      <c r="G528">
        <v>1896.21520861723</v>
      </c>
      <c r="H528">
        <v>1698.06091456738</v>
      </c>
      <c r="I528">
        <v>1707.6019282033601</v>
      </c>
      <c r="J528">
        <f t="shared" si="32"/>
        <v>1827.7512677981451</v>
      </c>
      <c r="K528">
        <f t="shared" si="33"/>
        <v>3.0116245077376175E-2</v>
      </c>
      <c r="M528">
        <v>1532.91047966319</v>
      </c>
      <c r="N528">
        <v>1523.50852798855</v>
      </c>
      <c r="O528">
        <v>1626.54838437784</v>
      </c>
      <c r="P528">
        <v>1526.2231634653799</v>
      </c>
      <c r="Q528">
        <v>1785.2335188679999</v>
      </c>
      <c r="R528">
        <v>1332.1184316628901</v>
      </c>
      <c r="S528">
        <v>1846.8643742120501</v>
      </c>
      <c r="T528">
        <v>1278.7771172831699</v>
      </c>
      <c r="U528">
        <f t="shared" si="34"/>
        <v>1556.5229996901335</v>
      </c>
      <c r="V528">
        <f t="shared" si="35"/>
        <v>4.4715145597700137E-2</v>
      </c>
    </row>
    <row r="529" spans="2:22" x14ac:dyDescent="0.35">
      <c r="B529">
        <v>1857.49775523225</v>
      </c>
      <c r="C529">
        <v>1669.8833386373699</v>
      </c>
      <c r="D529">
        <v>1746.0741098025101</v>
      </c>
      <c r="E529">
        <v>2100.59822689058</v>
      </c>
      <c r="F529">
        <v>1981.0645721017399</v>
      </c>
      <c r="G529">
        <v>1883.5721501929199</v>
      </c>
      <c r="H529">
        <v>1719.7099506595</v>
      </c>
      <c r="I529">
        <v>1701.7616505512101</v>
      </c>
      <c r="J529">
        <f t="shared" si="32"/>
        <v>1832.5202192585102</v>
      </c>
      <c r="K529">
        <f t="shared" si="33"/>
        <v>2.9235196988734787E-2</v>
      </c>
      <c r="M529">
        <v>1537.3427214819101</v>
      </c>
      <c r="N529">
        <v>1515.1434017613699</v>
      </c>
      <c r="O529">
        <v>1631.82441097165</v>
      </c>
      <c r="P529">
        <v>1530.07395878785</v>
      </c>
      <c r="Q529">
        <v>1789.5709055269299</v>
      </c>
      <c r="R529">
        <v>1310.13539457258</v>
      </c>
      <c r="S529">
        <v>1847.21362897721</v>
      </c>
      <c r="T529">
        <v>1272.98496557782</v>
      </c>
      <c r="U529">
        <f t="shared" si="34"/>
        <v>1554.286173457165</v>
      </c>
      <c r="V529">
        <f t="shared" si="35"/>
        <v>4.6139535582800928E-2</v>
      </c>
    </row>
    <row r="530" spans="2:22" x14ac:dyDescent="0.35">
      <c r="B530">
        <v>1849.8120835965101</v>
      </c>
      <c r="C530">
        <v>1678.7705972454301</v>
      </c>
      <c r="D530">
        <v>1760.07988952459</v>
      </c>
      <c r="E530">
        <v>2091.7826406674999</v>
      </c>
      <c r="F530">
        <v>1973.17288986369</v>
      </c>
      <c r="G530">
        <v>1886.59423253929</v>
      </c>
      <c r="H530">
        <v>1714.7065420940501</v>
      </c>
      <c r="I530">
        <v>1687.5491870961901</v>
      </c>
      <c r="J530">
        <f t="shared" si="32"/>
        <v>1830.3085078284064</v>
      </c>
      <c r="K530">
        <f t="shared" si="33"/>
        <v>2.8632181509739084E-2</v>
      </c>
      <c r="M530">
        <v>1539.15868245719</v>
      </c>
      <c r="N530">
        <v>1520.31379493277</v>
      </c>
      <c r="O530">
        <v>1642.9275232744201</v>
      </c>
      <c r="P530">
        <v>1510.9678313947099</v>
      </c>
      <c r="Q530">
        <v>1775.1976208286701</v>
      </c>
      <c r="R530">
        <v>1316.67177615266</v>
      </c>
      <c r="S530">
        <v>1845.86224421866</v>
      </c>
      <c r="T530">
        <v>1281.5164908455099</v>
      </c>
      <c r="U530">
        <f t="shared" si="34"/>
        <v>1554.0769955130738</v>
      </c>
      <c r="V530">
        <f t="shared" si="35"/>
        <v>4.5132372465152636E-2</v>
      </c>
    </row>
    <row r="531" spans="2:22" x14ac:dyDescent="0.35">
      <c r="B531">
        <v>1869.12735176516</v>
      </c>
      <c r="C531">
        <v>1687.6203771518201</v>
      </c>
      <c r="D531">
        <v>1758.4431149248901</v>
      </c>
      <c r="E531">
        <v>2117.1865294136401</v>
      </c>
      <c r="F531">
        <v>1956.2535037662799</v>
      </c>
      <c r="G531">
        <v>1895.8138507051699</v>
      </c>
      <c r="H531">
        <v>1726.3643613298</v>
      </c>
      <c r="I531">
        <v>1670.07197664367</v>
      </c>
      <c r="J531">
        <f t="shared" si="32"/>
        <v>1835.110133212554</v>
      </c>
      <c r="K531">
        <f t="shared" si="33"/>
        <v>2.96324427690106E-2</v>
      </c>
      <c r="M531">
        <v>1539.56503614758</v>
      </c>
      <c r="N531">
        <v>1506.0109882823899</v>
      </c>
      <c r="O531">
        <v>1651.30052937032</v>
      </c>
      <c r="P531">
        <v>1510.6661661922701</v>
      </c>
      <c r="Q531">
        <v>1785.6953823346901</v>
      </c>
      <c r="R531">
        <v>1324.8826914778399</v>
      </c>
      <c r="S531">
        <v>1858.5555037664601</v>
      </c>
      <c r="T531">
        <v>1286.7746193579501</v>
      </c>
      <c r="U531">
        <f t="shared" si="34"/>
        <v>1557.9313646161875</v>
      </c>
      <c r="V531">
        <f t="shared" si="35"/>
        <v>4.5691123724043298E-2</v>
      </c>
    </row>
    <row r="532" spans="2:22" x14ac:dyDescent="0.35">
      <c r="B532">
        <v>1875.06662085473</v>
      </c>
      <c r="C532">
        <v>1706.2374421239199</v>
      </c>
      <c r="D532">
        <v>1777.75548707129</v>
      </c>
      <c r="E532">
        <v>2107.5892663997502</v>
      </c>
      <c r="F532">
        <v>1951.5542556344101</v>
      </c>
      <c r="G532">
        <v>1895.8355380896701</v>
      </c>
      <c r="H532">
        <v>1748.13972638471</v>
      </c>
      <c r="I532">
        <v>1676.7154916925199</v>
      </c>
      <c r="J532">
        <f t="shared" si="32"/>
        <v>1842.3617285313751</v>
      </c>
      <c r="K532">
        <f t="shared" si="33"/>
        <v>2.7624842483055721E-2</v>
      </c>
      <c r="M532">
        <v>1519.9061619597201</v>
      </c>
      <c r="N532">
        <v>1515.6185493017999</v>
      </c>
      <c r="O532">
        <v>1649.12355355093</v>
      </c>
      <c r="P532">
        <v>1521.46087418553</v>
      </c>
      <c r="Q532">
        <v>1799.7046081736601</v>
      </c>
      <c r="R532">
        <v>1318.0918669124601</v>
      </c>
      <c r="S532">
        <v>1869.93302428372</v>
      </c>
      <c r="T532">
        <v>1296.1911044716901</v>
      </c>
      <c r="U532">
        <f t="shared" si="34"/>
        <v>1561.2537178549387</v>
      </c>
      <c r="V532">
        <f t="shared" si="35"/>
        <v>4.6432856548223586E-2</v>
      </c>
    </row>
    <row r="533" spans="2:22" x14ac:dyDescent="0.35">
      <c r="B533">
        <v>1873.64044071423</v>
      </c>
      <c r="C533">
        <v>1717.13933215302</v>
      </c>
      <c r="D533">
        <v>1778.25629210836</v>
      </c>
      <c r="E533">
        <v>2107.8395119802399</v>
      </c>
      <c r="F533">
        <v>1963.8625323881099</v>
      </c>
      <c r="G533">
        <v>1908.10087559966</v>
      </c>
      <c r="H533">
        <v>1758.3044720695</v>
      </c>
      <c r="I533">
        <v>1713.0623776499201</v>
      </c>
      <c r="J533">
        <f t="shared" si="32"/>
        <v>1852.52572933288</v>
      </c>
      <c r="K533">
        <f t="shared" si="33"/>
        <v>2.632065521956492E-2</v>
      </c>
      <c r="M533">
        <v>1528.6763858234599</v>
      </c>
      <c r="N533">
        <v>1523.6684772389101</v>
      </c>
      <c r="O533">
        <v>1653.7497443914301</v>
      </c>
      <c r="P533">
        <v>1523.17412117915</v>
      </c>
      <c r="Q533">
        <v>1811.20223707335</v>
      </c>
      <c r="R533">
        <v>1340.2183245706301</v>
      </c>
      <c r="S533">
        <v>1877.7311763338</v>
      </c>
      <c r="T533">
        <v>1296.09746036246</v>
      </c>
      <c r="U533">
        <f t="shared" si="34"/>
        <v>1569.3147408716486</v>
      </c>
      <c r="V533">
        <f t="shared" si="35"/>
        <v>4.6126250532912819E-2</v>
      </c>
    </row>
    <row r="534" spans="2:22" x14ac:dyDescent="0.35">
      <c r="B534">
        <v>1885.4045510691001</v>
      </c>
      <c r="C534">
        <v>1725.88438299739</v>
      </c>
      <c r="D534">
        <v>1784.84679545925</v>
      </c>
      <c r="E534">
        <v>2105.1453129999099</v>
      </c>
      <c r="F534">
        <v>1984.3904510258899</v>
      </c>
      <c r="G534">
        <v>1922.46935315204</v>
      </c>
      <c r="H534">
        <v>1768.7666831157501</v>
      </c>
      <c r="I534">
        <v>1706.14285111704</v>
      </c>
      <c r="J534">
        <f t="shared" si="32"/>
        <v>1860.3812976170464</v>
      </c>
      <c r="K534">
        <f t="shared" si="33"/>
        <v>2.645006480264896E-2</v>
      </c>
      <c r="M534">
        <v>1513.47370791205</v>
      </c>
      <c r="N534">
        <v>1531.4312353728201</v>
      </c>
      <c r="O534">
        <v>1644.188943781</v>
      </c>
      <c r="P534">
        <v>1549.67371258192</v>
      </c>
      <c r="Q534">
        <v>1828.02453090584</v>
      </c>
      <c r="R534">
        <v>1335.22425440651</v>
      </c>
      <c r="S534">
        <v>1888.49930216289</v>
      </c>
      <c r="T534">
        <v>1296.5624585616699</v>
      </c>
      <c r="U534">
        <f t="shared" si="34"/>
        <v>1573.3847682105875</v>
      </c>
      <c r="V534">
        <f t="shared" si="35"/>
        <v>4.71408036855182E-2</v>
      </c>
    </row>
    <row r="535" spans="2:22" x14ac:dyDescent="0.35">
      <c r="B535">
        <v>1892.38097382354</v>
      </c>
      <c r="C535">
        <v>1729.1309618621201</v>
      </c>
      <c r="D535">
        <v>1795.0999873748401</v>
      </c>
      <c r="E535">
        <v>2095.33967067303</v>
      </c>
      <c r="F535">
        <v>1959.8889592327</v>
      </c>
      <c r="G535">
        <v>1929.4585193186099</v>
      </c>
      <c r="H535">
        <v>1794.3184908349001</v>
      </c>
      <c r="I535">
        <v>1701.05541020495</v>
      </c>
      <c r="J535">
        <f t="shared" si="32"/>
        <v>1862.0841216655863</v>
      </c>
      <c r="K535">
        <f t="shared" si="33"/>
        <v>2.5064167986140397E-2</v>
      </c>
      <c r="M535">
        <v>1520.2529410512</v>
      </c>
      <c r="N535">
        <v>1530.6566039110701</v>
      </c>
      <c r="O535">
        <v>1658.6244952142499</v>
      </c>
      <c r="P535">
        <v>1549.1265698775801</v>
      </c>
      <c r="Q535">
        <v>1835.0064116900801</v>
      </c>
      <c r="R535">
        <v>1335.38505440371</v>
      </c>
      <c r="S535">
        <v>1898.9541197511901</v>
      </c>
      <c r="T535">
        <v>1311.9930388672899</v>
      </c>
      <c r="U535">
        <f t="shared" si="34"/>
        <v>1579.999904345796</v>
      </c>
      <c r="V535">
        <f t="shared" si="35"/>
        <v>4.718249318020229E-2</v>
      </c>
    </row>
    <row r="536" spans="2:22" x14ac:dyDescent="0.35">
      <c r="B536">
        <v>1892.5690952519601</v>
      </c>
      <c r="C536">
        <v>1738.4813451054899</v>
      </c>
      <c r="D536">
        <v>1804.75176285874</v>
      </c>
      <c r="E536">
        <v>2120.99338461766</v>
      </c>
      <c r="F536">
        <v>1973.3313567345699</v>
      </c>
      <c r="G536">
        <v>1926.0027380737199</v>
      </c>
      <c r="H536">
        <v>1794.77952678374</v>
      </c>
      <c r="I536">
        <v>1709.57311486155</v>
      </c>
      <c r="J536">
        <f t="shared" si="32"/>
        <v>1870.0602905359285</v>
      </c>
      <c r="K536">
        <f t="shared" si="33"/>
        <v>2.5776935388743039E-2</v>
      </c>
      <c r="M536">
        <v>1526.11536457894</v>
      </c>
      <c r="N536">
        <v>1535.0255305620899</v>
      </c>
      <c r="O536">
        <v>1667.91816369713</v>
      </c>
      <c r="P536">
        <v>1550.6704013009701</v>
      </c>
      <c r="Q536">
        <v>1829.4685499869299</v>
      </c>
      <c r="R536">
        <v>1325.4065634098599</v>
      </c>
      <c r="S536">
        <v>1901.4983286081899</v>
      </c>
      <c r="T536">
        <v>1329.2908108207801</v>
      </c>
      <c r="U536">
        <f t="shared" si="34"/>
        <v>1583.1742141206112</v>
      </c>
      <c r="V536">
        <f t="shared" si="35"/>
        <v>4.6719226949286062E-2</v>
      </c>
    </row>
    <row r="537" spans="2:22" x14ac:dyDescent="0.35">
      <c r="B537">
        <v>1899.76999375125</v>
      </c>
      <c r="C537">
        <v>1747.3864408821701</v>
      </c>
      <c r="D537">
        <v>1807.1764875521999</v>
      </c>
      <c r="E537">
        <v>2117.0673389929698</v>
      </c>
      <c r="F537">
        <v>1964.5786358469099</v>
      </c>
      <c r="G537">
        <v>1927.2280273736201</v>
      </c>
      <c r="H537">
        <v>1796.2198362718</v>
      </c>
      <c r="I537">
        <v>1718.39560071292</v>
      </c>
      <c r="J537">
        <f t="shared" si="32"/>
        <v>1872.2277951729798</v>
      </c>
      <c r="K537">
        <f t="shared" si="33"/>
        <v>2.4867083650774783E-2</v>
      </c>
      <c r="M537">
        <v>1534.89043924982</v>
      </c>
      <c r="N537">
        <v>1530.1555589911</v>
      </c>
      <c r="O537">
        <v>1666.9651130551399</v>
      </c>
      <c r="P537">
        <v>1547.4814901140301</v>
      </c>
      <c r="Q537">
        <v>1843.12582959623</v>
      </c>
      <c r="R537">
        <v>1323.40828957592</v>
      </c>
      <c r="S537">
        <v>1895.9562818629599</v>
      </c>
      <c r="T537">
        <v>1343.8528798934201</v>
      </c>
      <c r="U537">
        <f t="shared" si="34"/>
        <v>1585.7294852923276</v>
      </c>
      <c r="V537">
        <f t="shared" si="35"/>
        <v>4.6403133415023175E-2</v>
      </c>
    </row>
    <row r="538" spans="2:22" x14ac:dyDescent="0.35">
      <c r="B538">
        <v>1897.0233871246901</v>
      </c>
      <c r="C538">
        <v>1773.0086461767301</v>
      </c>
      <c r="D538">
        <v>1792.4945036357899</v>
      </c>
      <c r="E538">
        <v>2106.1089416680502</v>
      </c>
      <c r="F538">
        <v>1960.84980679043</v>
      </c>
      <c r="G538">
        <v>1940.62452185193</v>
      </c>
      <c r="H538">
        <v>1805.78785236986</v>
      </c>
      <c r="I538">
        <v>1715.3033153214601</v>
      </c>
      <c r="J538">
        <f t="shared" si="32"/>
        <v>1873.9001218673675</v>
      </c>
      <c r="K538">
        <f t="shared" si="33"/>
        <v>2.3965390924390689E-2</v>
      </c>
      <c r="M538">
        <v>1512.77095393172</v>
      </c>
      <c r="N538">
        <v>1531.1228185903301</v>
      </c>
      <c r="O538">
        <v>1668.92911992072</v>
      </c>
      <c r="P538">
        <v>1544.6357129573701</v>
      </c>
      <c r="Q538">
        <v>1828.6208017619199</v>
      </c>
      <c r="R538">
        <v>1308.51174168993</v>
      </c>
      <c r="S538">
        <v>1910.35848859766</v>
      </c>
      <c r="T538">
        <v>1356.8518592002499</v>
      </c>
      <c r="U538">
        <f t="shared" si="34"/>
        <v>1582.7251870812374</v>
      </c>
      <c r="V538">
        <f t="shared" si="35"/>
        <v>4.7017625365022346E-2</v>
      </c>
    </row>
    <row r="539" spans="2:22" x14ac:dyDescent="0.35">
      <c r="B539">
        <v>1887.7488713302901</v>
      </c>
      <c r="C539">
        <v>1759.71891083835</v>
      </c>
      <c r="D539">
        <v>1792.7295359540301</v>
      </c>
      <c r="E539">
        <v>2117.3236142757601</v>
      </c>
      <c r="F539">
        <v>1969.06181028899</v>
      </c>
      <c r="G539">
        <v>1947.2399328823101</v>
      </c>
      <c r="H539">
        <v>1804.6971015122999</v>
      </c>
      <c r="I539">
        <v>1714.9396539978</v>
      </c>
      <c r="J539">
        <f t="shared" si="32"/>
        <v>1874.1824288849789</v>
      </c>
      <c r="K539">
        <f t="shared" si="33"/>
        <v>2.5049489429720042E-2</v>
      </c>
      <c r="M539">
        <v>1520.03095040581</v>
      </c>
      <c r="N539">
        <v>1535.5221648490201</v>
      </c>
      <c r="O539">
        <v>1676.8219796308699</v>
      </c>
      <c r="P539">
        <v>1544.16725230822</v>
      </c>
      <c r="Q539">
        <v>1823.3326199416799</v>
      </c>
      <c r="R539">
        <v>1317.8970061437601</v>
      </c>
      <c r="S539">
        <v>1909.3319509897799</v>
      </c>
      <c r="T539">
        <v>1354.28963707152</v>
      </c>
      <c r="U539">
        <f t="shared" si="34"/>
        <v>1585.1741951675824</v>
      </c>
      <c r="V539">
        <f t="shared" si="35"/>
        <v>4.6403088681286293E-2</v>
      </c>
    </row>
    <row r="540" spans="2:22" x14ac:dyDescent="0.35">
      <c r="B540">
        <v>1878.3136425094301</v>
      </c>
      <c r="C540">
        <v>1764.9238631381199</v>
      </c>
      <c r="D540">
        <v>1781.4813940664901</v>
      </c>
      <c r="E540">
        <v>2119.9359273577802</v>
      </c>
      <c r="F540">
        <v>1974.87586113425</v>
      </c>
      <c r="G540">
        <v>1939.83734418217</v>
      </c>
      <c r="H540">
        <v>1813.112508189</v>
      </c>
      <c r="I540">
        <v>1716.27391142138</v>
      </c>
      <c r="J540">
        <f t="shared" si="32"/>
        <v>1873.5943064998276</v>
      </c>
      <c r="K540">
        <f t="shared" si="33"/>
        <v>2.5107011243691087E-2</v>
      </c>
      <c r="M540">
        <v>1531.24243318141</v>
      </c>
      <c r="N540">
        <v>1546.8639657424201</v>
      </c>
      <c r="O540">
        <v>1673.31919337605</v>
      </c>
      <c r="P540">
        <v>1564.24456343374</v>
      </c>
      <c r="Q540">
        <v>1839.5764125243099</v>
      </c>
      <c r="R540">
        <v>1310.39508272124</v>
      </c>
      <c r="S540">
        <v>1923.0567422962399</v>
      </c>
      <c r="T540">
        <v>1362.9037025119901</v>
      </c>
      <c r="U540">
        <f t="shared" si="34"/>
        <v>1593.9502619734249</v>
      </c>
      <c r="V540">
        <f t="shared" si="35"/>
        <v>4.7083499543398702E-2</v>
      </c>
    </row>
    <row r="541" spans="2:22" x14ac:dyDescent="0.35">
      <c r="B541">
        <v>1879.9078983967299</v>
      </c>
      <c r="C541">
        <v>1758.77554719815</v>
      </c>
      <c r="D541">
        <v>1796.1910534863</v>
      </c>
      <c r="E541">
        <v>2100.5202044211301</v>
      </c>
      <c r="F541">
        <v>1962.37586687006</v>
      </c>
      <c r="G541">
        <v>1931.31784893649</v>
      </c>
      <c r="H541">
        <v>1820.47946831575</v>
      </c>
      <c r="I541">
        <v>1713.51908895317</v>
      </c>
      <c r="J541">
        <f t="shared" si="32"/>
        <v>1870.3858720722226</v>
      </c>
      <c r="K541">
        <f t="shared" si="33"/>
        <v>2.3713482063834071E-2</v>
      </c>
      <c r="M541">
        <v>1523.53008484375</v>
      </c>
      <c r="N541">
        <v>1538.2380075588101</v>
      </c>
      <c r="O541">
        <v>1687.07555083855</v>
      </c>
      <c r="P541">
        <v>1561.31092817631</v>
      </c>
      <c r="Q541">
        <v>1840.0662148669801</v>
      </c>
      <c r="R541">
        <v>1321.53193181758</v>
      </c>
      <c r="S541">
        <v>1927.0190211111501</v>
      </c>
      <c r="T541">
        <v>1367.0042317495499</v>
      </c>
      <c r="U541">
        <f t="shared" si="34"/>
        <v>1595.7219963703349</v>
      </c>
      <c r="V541">
        <f t="shared" si="35"/>
        <v>4.6974508358978491E-2</v>
      </c>
    </row>
    <row r="542" spans="2:22" x14ac:dyDescent="0.35">
      <c r="B542">
        <v>1862.4126742292699</v>
      </c>
      <c r="C542">
        <v>1766.0411935781699</v>
      </c>
      <c r="D542">
        <v>1813.59958799938</v>
      </c>
      <c r="E542">
        <v>2110.1392234651498</v>
      </c>
      <c r="F542">
        <v>1980.1913561240999</v>
      </c>
      <c r="G542">
        <v>1941.5991702758499</v>
      </c>
      <c r="H542">
        <v>1820.8930481005</v>
      </c>
      <c r="I542">
        <v>1699.40821987604</v>
      </c>
      <c r="J542">
        <f t="shared" si="32"/>
        <v>1874.2855592060573</v>
      </c>
      <c r="K542">
        <f t="shared" si="33"/>
        <v>2.4719940013870793E-2</v>
      </c>
      <c r="M542">
        <v>1517.4679393635499</v>
      </c>
      <c r="N542">
        <v>1539.1777741020201</v>
      </c>
      <c r="O542">
        <v>1679.1316046807599</v>
      </c>
      <c r="P542">
        <v>1569.21420721198</v>
      </c>
      <c r="Q542">
        <v>1835.12255911683</v>
      </c>
      <c r="R542">
        <v>1331.31033128535</v>
      </c>
      <c r="S542">
        <v>1933.8837242483801</v>
      </c>
      <c r="T542">
        <v>1388.0102524014601</v>
      </c>
      <c r="U542">
        <f t="shared" si="34"/>
        <v>1599.1647990512911</v>
      </c>
      <c r="V542">
        <f t="shared" si="35"/>
        <v>4.586632297076873E-2</v>
      </c>
    </row>
    <row r="543" spans="2:22" x14ac:dyDescent="0.35">
      <c r="B543">
        <v>1857.3817703858199</v>
      </c>
      <c r="C543">
        <v>1765.8914810537799</v>
      </c>
      <c r="D543">
        <v>1811.9292015147</v>
      </c>
      <c r="E543">
        <v>2127.95485924897</v>
      </c>
      <c r="F543">
        <v>1975.23929273467</v>
      </c>
      <c r="G543">
        <v>1942.1195457530901</v>
      </c>
      <c r="H543">
        <v>1817.1397630537199</v>
      </c>
      <c r="I543">
        <v>1701.0103978596101</v>
      </c>
      <c r="J543">
        <f t="shared" si="32"/>
        <v>1874.833288950545</v>
      </c>
      <c r="K543">
        <f t="shared" si="33"/>
        <v>2.5521331688456557E-2</v>
      </c>
      <c r="M543">
        <v>1511.3704276226899</v>
      </c>
      <c r="N543">
        <v>1538.3810509043601</v>
      </c>
      <c r="O543">
        <v>1684.4901927087701</v>
      </c>
      <c r="P543">
        <v>1577.3311181447</v>
      </c>
      <c r="Q543">
        <v>1845.41098635965</v>
      </c>
      <c r="R543">
        <v>1347.1379250682901</v>
      </c>
      <c r="S543">
        <v>1949.3007531752601</v>
      </c>
      <c r="T543">
        <v>1384.2705052531401</v>
      </c>
      <c r="U543">
        <f t="shared" si="34"/>
        <v>1604.7116199046075</v>
      </c>
      <c r="V543">
        <f t="shared" si="35"/>
        <v>4.647672695063184E-2</v>
      </c>
    </row>
    <row r="544" spans="2:22" x14ac:dyDescent="0.35">
      <c r="B544">
        <v>1870.5787447908201</v>
      </c>
      <c r="C544">
        <v>1767.5506174443999</v>
      </c>
      <c r="D544">
        <v>1833.8971848988499</v>
      </c>
      <c r="E544">
        <v>2144.4090654407501</v>
      </c>
      <c r="F544">
        <v>1983.95293237738</v>
      </c>
      <c r="G544">
        <v>1923.8206121088101</v>
      </c>
      <c r="H544">
        <v>1803.29713105933</v>
      </c>
      <c r="I544">
        <v>1706.48894074789</v>
      </c>
      <c r="J544">
        <f t="shared" si="32"/>
        <v>1879.2494036085286</v>
      </c>
      <c r="K544">
        <f t="shared" si="33"/>
        <v>2.5965248179776808E-2</v>
      </c>
      <c r="M544">
        <v>1509.17221488891</v>
      </c>
      <c r="N544">
        <v>1541.4843716200601</v>
      </c>
      <c r="O544">
        <v>1670.3755420575601</v>
      </c>
      <c r="P544">
        <v>1585.6809882816201</v>
      </c>
      <c r="Q544">
        <v>1829.49628351671</v>
      </c>
      <c r="R544">
        <v>1348.9453036801101</v>
      </c>
      <c r="S544">
        <v>1954.0194734220199</v>
      </c>
      <c r="T544">
        <v>1393.0927176615401</v>
      </c>
      <c r="U544">
        <f t="shared" si="34"/>
        <v>1604.0333618910663</v>
      </c>
      <c r="V544">
        <f t="shared" si="35"/>
        <v>4.564586200523247E-2</v>
      </c>
    </row>
    <row r="545" spans="2:22" x14ac:dyDescent="0.35">
      <c r="B545">
        <v>1877.5754423160599</v>
      </c>
      <c r="C545">
        <v>1778.69921579471</v>
      </c>
      <c r="D545">
        <v>1834.8646484276901</v>
      </c>
      <c r="E545">
        <v>2154.4858260680799</v>
      </c>
      <c r="F545">
        <v>1999.1837006240801</v>
      </c>
      <c r="G545">
        <v>1921.02270778414</v>
      </c>
      <c r="H545">
        <v>1810.3887830255101</v>
      </c>
      <c r="I545">
        <v>1710.1300234933501</v>
      </c>
      <c r="J545">
        <f t="shared" si="32"/>
        <v>1885.7937934417023</v>
      </c>
      <c r="K545">
        <f t="shared" si="33"/>
        <v>2.6210777167674858E-2</v>
      </c>
      <c r="M545">
        <v>1509.3094128872001</v>
      </c>
      <c r="N545">
        <v>1533.6559441004099</v>
      </c>
      <c r="O545">
        <v>1690.27450936989</v>
      </c>
      <c r="P545">
        <v>1581.8203193737299</v>
      </c>
      <c r="Q545">
        <v>1825.43153707998</v>
      </c>
      <c r="R545">
        <v>1371.31202185644</v>
      </c>
      <c r="S545">
        <v>1955.7362774317201</v>
      </c>
      <c r="T545">
        <v>1397.75388960741</v>
      </c>
      <c r="U545">
        <f t="shared" si="34"/>
        <v>1608.1617389633475</v>
      </c>
      <c r="V545">
        <f t="shared" si="35"/>
        <v>4.4811327422993513E-2</v>
      </c>
    </row>
    <row r="546" spans="2:22" x14ac:dyDescent="0.35">
      <c r="B546">
        <v>1881.2392993508199</v>
      </c>
      <c r="C546">
        <v>1777.22303194389</v>
      </c>
      <c r="D546">
        <v>1854.9266257473</v>
      </c>
      <c r="E546">
        <v>2156.3069152374701</v>
      </c>
      <c r="F546">
        <v>1996.11955204423</v>
      </c>
      <c r="G546">
        <v>1927.59370176223</v>
      </c>
      <c r="H546">
        <v>1797.9077224504999</v>
      </c>
      <c r="I546">
        <v>1708.49011645159</v>
      </c>
      <c r="J546">
        <f t="shared" si="32"/>
        <v>1887.4758706235036</v>
      </c>
      <c r="K546">
        <f t="shared" si="33"/>
        <v>2.6380520869681599E-2</v>
      </c>
      <c r="M546">
        <v>1516.9365784343299</v>
      </c>
      <c r="N546">
        <v>1529.7795335672999</v>
      </c>
      <c r="O546">
        <v>1692.3069818981401</v>
      </c>
      <c r="P546">
        <v>1578.87574593203</v>
      </c>
      <c r="Q546">
        <v>1816.37950574922</v>
      </c>
      <c r="R546">
        <v>1372.4204790323599</v>
      </c>
      <c r="S546">
        <v>1948.49048212702</v>
      </c>
      <c r="T546">
        <v>1402.8432667893301</v>
      </c>
      <c r="U546">
        <f t="shared" si="34"/>
        <v>1607.254071691216</v>
      </c>
      <c r="V546">
        <f t="shared" si="35"/>
        <v>4.3915671462861329E-2</v>
      </c>
    </row>
    <row r="547" spans="2:22" x14ac:dyDescent="0.35">
      <c r="B547">
        <v>1891.9418227683</v>
      </c>
      <c r="C547">
        <v>1792.3478271947599</v>
      </c>
      <c r="D547">
        <v>1849.9119749741701</v>
      </c>
      <c r="E547">
        <v>2159.1124952878199</v>
      </c>
      <c r="F547">
        <v>1995.44798793168</v>
      </c>
      <c r="G547">
        <v>1942.0328983693801</v>
      </c>
      <c r="H547">
        <v>1805.01984068143</v>
      </c>
      <c r="I547">
        <v>1713.1657604167499</v>
      </c>
      <c r="J547">
        <f t="shared" si="32"/>
        <v>1893.6225759530364</v>
      </c>
      <c r="K547">
        <f t="shared" si="33"/>
        <v>2.5989158245159981E-2</v>
      </c>
      <c r="M547">
        <v>1503.08136793636</v>
      </c>
      <c r="N547">
        <v>1527.2171056340501</v>
      </c>
      <c r="O547">
        <v>1692.37640868007</v>
      </c>
      <c r="P547">
        <v>1597.5337663845</v>
      </c>
      <c r="Q547">
        <v>1818.4662158302799</v>
      </c>
      <c r="R547">
        <v>1384.7329868212</v>
      </c>
      <c r="S547">
        <v>1952.04384508731</v>
      </c>
      <c r="T547">
        <v>1407.50938759829</v>
      </c>
      <c r="U547">
        <f t="shared" si="34"/>
        <v>1610.3701354965076</v>
      </c>
      <c r="V547">
        <f t="shared" si="35"/>
        <v>4.3682886988872897E-2</v>
      </c>
    </row>
    <row r="548" spans="2:22" x14ac:dyDescent="0.35">
      <c r="B548">
        <v>1898.6106654058899</v>
      </c>
      <c r="C548">
        <v>1805.8564502965801</v>
      </c>
      <c r="D548">
        <v>1838.52220682345</v>
      </c>
      <c r="E548">
        <v>2152.29940069638</v>
      </c>
      <c r="F548">
        <v>2015.1363116155501</v>
      </c>
      <c r="G548">
        <v>1955.00328014811</v>
      </c>
      <c r="H548">
        <v>1813.0445961801499</v>
      </c>
      <c r="I548">
        <v>1716.9534174329101</v>
      </c>
      <c r="J548">
        <f t="shared" si="32"/>
        <v>1899.4282910748775</v>
      </c>
      <c r="K548">
        <f t="shared" si="33"/>
        <v>2.5705105379856982E-2</v>
      </c>
      <c r="M548">
        <v>1524.29029204414</v>
      </c>
      <c r="N548">
        <v>1542.2726112244</v>
      </c>
      <c r="O548">
        <v>1695.96164788959</v>
      </c>
      <c r="P548">
        <v>1624.4833245509401</v>
      </c>
      <c r="Q548">
        <v>1808.78028356292</v>
      </c>
      <c r="R548">
        <v>1380.49688060369</v>
      </c>
      <c r="S548">
        <v>1951.3602363662901</v>
      </c>
      <c r="T548">
        <v>1420.7933630846901</v>
      </c>
      <c r="U548">
        <f t="shared" si="34"/>
        <v>1618.5548299158327</v>
      </c>
      <c r="V548">
        <f t="shared" si="35"/>
        <v>4.2353850301766582E-2</v>
      </c>
    </row>
    <row r="549" spans="2:22" x14ac:dyDescent="0.35">
      <c r="B549">
        <v>1898.34258151071</v>
      </c>
      <c r="C549">
        <v>1813.4303961835701</v>
      </c>
      <c r="D549">
        <v>1840.75672323559</v>
      </c>
      <c r="E549">
        <v>2146.9565576486998</v>
      </c>
      <c r="F549">
        <v>2015.97956238956</v>
      </c>
      <c r="G549">
        <v>1948.13757904968</v>
      </c>
      <c r="H549">
        <v>1810.34627292614</v>
      </c>
      <c r="I549">
        <v>1716.5229242793901</v>
      </c>
      <c r="J549">
        <f t="shared" si="32"/>
        <v>1898.8090746529178</v>
      </c>
      <c r="K549">
        <f t="shared" si="33"/>
        <v>2.5306932276840076E-2</v>
      </c>
      <c r="M549">
        <v>1516.39277416766</v>
      </c>
      <c r="N549">
        <v>1544.8348919264699</v>
      </c>
      <c r="O549">
        <v>1708.1200390624499</v>
      </c>
      <c r="P549">
        <v>1608.3287467762</v>
      </c>
      <c r="Q549">
        <v>1821.3519238071201</v>
      </c>
      <c r="R549">
        <v>1374.58218615293</v>
      </c>
      <c r="S549">
        <v>1955.3470243445099</v>
      </c>
      <c r="T549">
        <v>1421.58754518503</v>
      </c>
      <c r="U549">
        <f t="shared" si="34"/>
        <v>1618.818141427796</v>
      </c>
      <c r="V549">
        <f t="shared" si="35"/>
        <v>4.3411625914831629E-2</v>
      </c>
    </row>
    <row r="550" spans="2:22" x14ac:dyDescent="0.35">
      <c r="B550">
        <v>1882.7973689262301</v>
      </c>
      <c r="C550">
        <v>1809.71410954932</v>
      </c>
      <c r="D550">
        <v>1831.89015630278</v>
      </c>
      <c r="E550">
        <v>2151.9523448529699</v>
      </c>
      <c r="F550">
        <v>2013.9139359951</v>
      </c>
      <c r="G550">
        <v>1950.02839976206</v>
      </c>
      <c r="H550">
        <v>1794.62241701057</v>
      </c>
      <c r="I550">
        <v>1719.7095877573699</v>
      </c>
      <c r="J550">
        <f t="shared" si="32"/>
        <v>1894.32854001955</v>
      </c>
      <c r="K550">
        <f t="shared" si="33"/>
        <v>2.594265186446831E-2</v>
      </c>
      <c r="M550">
        <v>1517.1108899426399</v>
      </c>
      <c r="N550">
        <v>1541.1728524334301</v>
      </c>
      <c r="O550">
        <v>1717.7224166251301</v>
      </c>
      <c r="P550">
        <v>1626.8428754018701</v>
      </c>
      <c r="Q550">
        <v>1826.82917316671</v>
      </c>
      <c r="R550">
        <v>1368.5605552786201</v>
      </c>
      <c r="S550">
        <v>1959.2561282085301</v>
      </c>
      <c r="T550">
        <v>1414.2597819841401</v>
      </c>
      <c r="U550">
        <f t="shared" si="34"/>
        <v>1621.4693341301338</v>
      </c>
      <c r="V550">
        <f t="shared" si="35"/>
        <v>4.4341177510161478E-2</v>
      </c>
    </row>
    <row r="551" spans="2:22" x14ac:dyDescent="0.35">
      <c r="B551">
        <v>1890.4956577105499</v>
      </c>
      <c r="C551">
        <v>1819.2766566463899</v>
      </c>
      <c r="D551">
        <v>1848.68133816514</v>
      </c>
      <c r="E551">
        <v>2169.5282514457999</v>
      </c>
      <c r="F551">
        <v>2032.9489455969999</v>
      </c>
      <c r="G551">
        <v>1958.21461898655</v>
      </c>
      <c r="H551">
        <v>1793.3770361670599</v>
      </c>
      <c r="I551">
        <v>1727.0688618485899</v>
      </c>
      <c r="J551">
        <f t="shared" si="32"/>
        <v>1904.948920820885</v>
      </c>
      <c r="K551">
        <f t="shared" si="33"/>
        <v>2.6607512826605166E-2</v>
      </c>
      <c r="M551">
        <v>1530.2397933832201</v>
      </c>
      <c r="N551">
        <v>1536.49640763868</v>
      </c>
      <c r="O551">
        <v>1731.91448990753</v>
      </c>
      <c r="P551">
        <v>1621.4911182645701</v>
      </c>
      <c r="Q551">
        <v>1830.49135663744</v>
      </c>
      <c r="R551">
        <v>1383.37738538499</v>
      </c>
      <c r="S551">
        <v>1968.5995499753999</v>
      </c>
      <c r="T551">
        <v>1409.9041216467499</v>
      </c>
      <c r="U551">
        <f t="shared" si="34"/>
        <v>1626.5642778548229</v>
      </c>
      <c r="V551">
        <f t="shared" si="35"/>
        <v>4.4458391378320666E-2</v>
      </c>
    </row>
    <row r="552" spans="2:22" x14ac:dyDescent="0.35">
      <c r="B552">
        <v>1892.3643099844501</v>
      </c>
      <c r="C552">
        <v>1813.5217302825299</v>
      </c>
      <c r="D552">
        <v>1853.37701273068</v>
      </c>
      <c r="E552">
        <v>2183.3839529756001</v>
      </c>
      <c r="F552">
        <v>2039.0490529221699</v>
      </c>
      <c r="G552">
        <v>1960.1568568487301</v>
      </c>
      <c r="H552">
        <v>1807.6292655173199</v>
      </c>
      <c r="I552">
        <v>1718.9408846137601</v>
      </c>
      <c r="J552">
        <f t="shared" si="32"/>
        <v>1908.5528832344048</v>
      </c>
      <c r="K552">
        <f t="shared" si="33"/>
        <v>2.7434513723807022E-2</v>
      </c>
      <c r="M552">
        <v>1523.24953893166</v>
      </c>
      <c r="N552">
        <v>1542.1654203537801</v>
      </c>
      <c r="O552">
        <v>1739.29982215839</v>
      </c>
      <c r="P552">
        <v>1615.8482848113599</v>
      </c>
      <c r="Q552">
        <v>1842.79596903532</v>
      </c>
      <c r="R552">
        <v>1376.5416603778399</v>
      </c>
      <c r="S552">
        <v>1972.8810755587001</v>
      </c>
      <c r="T552">
        <v>1401.94821031999</v>
      </c>
      <c r="U552">
        <f t="shared" si="34"/>
        <v>1626.84124769338</v>
      </c>
      <c r="V552">
        <f t="shared" si="35"/>
        <v>4.5729168775518775E-2</v>
      </c>
    </row>
    <row r="553" spans="2:22" x14ac:dyDescent="0.35">
      <c r="B553">
        <v>1909.6061394252699</v>
      </c>
      <c r="C553">
        <v>1827.56099454585</v>
      </c>
      <c r="D553">
        <v>1851.5245316918599</v>
      </c>
      <c r="E553">
        <v>2171.2392464356099</v>
      </c>
      <c r="F553">
        <v>2043.4478888973799</v>
      </c>
      <c r="G553">
        <v>1954.12111438535</v>
      </c>
      <c r="H553">
        <v>1810.0033790930099</v>
      </c>
      <c r="I553">
        <v>1732.3458557971101</v>
      </c>
      <c r="J553">
        <f t="shared" si="32"/>
        <v>1912.4811437839301</v>
      </c>
      <c r="K553">
        <f t="shared" si="33"/>
        <v>2.6104099584095115E-2</v>
      </c>
      <c r="M553">
        <v>1519.2315003005799</v>
      </c>
      <c r="N553">
        <v>1549.33073835706</v>
      </c>
      <c r="O553">
        <v>1746.83573488908</v>
      </c>
      <c r="P553">
        <v>1617.9781041925301</v>
      </c>
      <c r="Q553">
        <v>1833.72684094238</v>
      </c>
      <c r="R553">
        <v>1367.6705572635201</v>
      </c>
      <c r="S553">
        <v>1983.3663152916799</v>
      </c>
      <c r="T553">
        <v>1396.9929602990101</v>
      </c>
      <c r="U553">
        <f t="shared" si="34"/>
        <v>1626.8915939419801</v>
      </c>
      <c r="V553">
        <f t="shared" si="35"/>
        <v>4.658198075601775E-2</v>
      </c>
    </row>
    <row r="554" spans="2:22" x14ac:dyDescent="0.35">
      <c r="B554">
        <v>1917.6793685428499</v>
      </c>
      <c r="C554">
        <v>1820.0277767272401</v>
      </c>
      <c r="D554">
        <v>1861.1530735040601</v>
      </c>
      <c r="E554">
        <v>2205.5767287266299</v>
      </c>
      <c r="F554">
        <v>2042.1105903207499</v>
      </c>
      <c r="G554">
        <v>1956.0819716154199</v>
      </c>
      <c r="H554">
        <v>1796.59919456233</v>
      </c>
      <c r="I554">
        <v>1723.84465731562</v>
      </c>
      <c r="J554">
        <f t="shared" si="32"/>
        <v>1915.3841701643626</v>
      </c>
      <c r="K554">
        <f t="shared" si="33"/>
        <v>2.8303478064570276E-2</v>
      </c>
      <c r="M554">
        <v>1518.04003833262</v>
      </c>
      <c r="N554">
        <v>1570.4988121241799</v>
      </c>
      <c r="O554">
        <v>1748.78229778129</v>
      </c>
      <c r="P554">
        <v>1622.03799344196</v>
      </c>
      <c r="Q554">
        <v>1845.4988534653201</v>
      </c>
      <c r="R554">
        <v>1367.76417414199</v>
      </c>
      <c r="S554">
        <v>1985.3367692941799</v>
      </c>
      <c r="T554">
        <v>1402.5075138186801</v>
      </c>
      <c r="U554">
        <f t="shared" si="34"/>
        <v>1632.5583065500275</v>
      </c>
      <c r="V554">
        <f t="shared" si="35"/>
        <v>4.6524248386375193E-2</v>
      </c>
    </row>
    <row r="555" spans="2:22" x14ac:dyDescent="0.35">
      <c r="B555">
        <v>1931.43240492014</v>
      </c>
      <c r="C555">
        <v>1824.3567069411899</v>
      </c>
      <c r="D555">
        <v>1859.9133391857999</v>
      </c>
      <c r="E555">
        <v>2209.27920894112</v>
      </c>
      <c r="F555">
        <v>2036.8799544288499</v>
      </c>
      <c r="G555">
        <v>1959.00745475801</v>
      </c>
      <c r="H555">
        <v>1794.7266362032699</v>
      </c>
      <c r="I555">
        <v>1731.93069281109</v>
      </c>
      <c r="J555">
        <f t="shared" si="32"/>
        <v>1918.4407997736835</v>
      </c>
      <c r="K555">
        <f t="shared" si="33"/>
        <v>2.808926223922361E-2</v>
      </c>
      <c r="M555">
        <v>1525.5266761897699</v>
      </c>
      <c r="N555">
        <v>1580.6756489223701</v>
      </c>
      <c r="O555">
        <v>1766.9580616303399</v>
      </c>
      <c r="P555">
        <v>1617.56593766323</v>
      </c>
      <c r="Q555">
        <v>1853.7910398740901</v>
      </c>
      <c r="R555">
        <v>1380.63591903311</v>
      </c>
      <c r="S555">
        <v>1990.5020427217</v>
      </c>
      <c r="T555">
        <v>1398.5954141995401</v>
      </c>
      <c r="U555">
        <f t="shared" si="34"/>
        <v>1639.2813425292688</v>
      </c>
      <c r="V555">
        <f t="shared" si="35"/>
        <v>4.6613750575509746E-2</v>
      </c>
    </row>
    <row r="556" spans="2:22" x14ac:dyDescent="0.35">
      <c r="B556">
        <v>1923.82883496977</v>
      </c>
      <c r="C556">
        <v>1828.9958855078</v>
      </c>
      <c r="D556">
        <v>1866.23136856567</v>
      </c>
      <c r="E556">
        <v>2225.1829772860801</v>
      </c>
      <c r="F556">
        <v>2050.09572431477</v>
      </c>
      <c r="G556">
        <v>1943.84515453995</v>
      </c>
      <c r="H556">
        <v>1797.60444488353</v>
      </c>
      <c r="I556">
        <v>1734.2734125811201</v>
      </c>
      <c r="J556">
        <f t="shared" si="32"/>
        <v>1921.2572253310861</v>
      </c>
      <c r="K556">
        <f t="shared" si="33"/>
        <v>2.8769503342694572E-2</v>
      </c>
      <c r="M556">
        <v>1529.91857449691</v>
      </c>
      <c r="N556">
        <v>1596.9789942371201</v>
      </c>
      <c r="O556">
        <v>1775.8493056484899</v>
      </c>
      <c r="P556">
        <v>1624.28231419438</v>
      </c>
      <c r="Q556">
        <v>1867.6767490525799</v>
      </c>
      <c r="R556">
        <v>1390.72828193127</v>
      </c>
      <c r="S556">
        <v>1982.55971195249</v>
      </c>
      <c r="T556">
        <v>1399.05854179107</v>
      </c>
      <c r="U556">
        <f t="shared" si="34"/>
        <v>1645.8815591630384</v>
      </c>
      <c r="V556">
        <f t="shared" si="35"/>
        <v>4.6029555658747265E-2</v>
      </c>
    </row>
    <row r="557" spans="2:22" x14ac:dyDescent="0.35">
      <c r="B557">
        <v>1936.0589064815999</v>
      </c>
      <c r="C557">
        <v>1824.9116887493799</v>
      </c>
      <c r="D557">
        <v>1856.3517364668601</v>
      </c>
      <c r="E557">
        <v>2225.7580900289599</v>
      </c>
      <c r="F557">
        <v>2063.8896263853999</v>
      </c>
      <c r="G557">
        <v>1934.4475458038401</v>
      </c>
      <c r="H557">
        <v>1792.00644115928</v>
      </c>
      <c r="I557">
        <v>1740.9142238101899</v>
      </c>
      <c r="J557">
        <f t="shared" si="32"/>
        <v>1921.7922823606887</v>
      </c>
      <c r="K557">
        <f t="shared" si="33"/>
        <v>2.9170007369266952E-2</v>
      </c>
      <c r="M557">
        <v>1517.17363452831</v>
      </c>
      <c r="N557">
        <v>1605.2997428297001</v>
      </c>
      <c r="O557">
        <v>1786.1492795120901</v>
      </c>
      <c r="P557">
        <v>1620.9851632442601</v>
      </c>
      <c r="Q557">
        <v>1875.5807363714</v>
      </c>
      <c r="R557">
        <v>1393.96888618813</v>
      </c>
      <c r="S557">
        <v>1968.1732569408</v>
      </c>
      <c r="T557">
        <v>1400.3913026754601</v>
      </c>
      <c r="U557">
        <f t="shared" si="34"/>
        <v>1645.9652502862687</v>
      </c>
      <c r="V557">
        <f t="shared" si="35"/>
        <v>4.5819289672806664E-2</v>
      </c>
    </row>
    <row r="558" spans="2:22" x14ac:dyDescent="0.35">
      <c r="B558">
        <v>1950.04532407589</v>
      </c>
      <c r="C558">
        <v>1833.2472592371701</v>
      </c>
      <c r="D558">
        <v>1856.9026241464001</v>
      </c>
      <c r="E558">
        <v>2242.66931039982</v>
      </c>
      <c r="F558">
        <v>2065.25904397162</v>
      </c>
      <c r="G558">
        <v>1930.7175202870001</v>
      </c>
      <c r="H558">
        <v>1815.7640655021</v>
      </c>
      <c r="I558">
        <v>1742.7490766846499</v>
      </c>
      <c r="J558">
        <f t="shared" si="32"/>
        <v>1929.6692780380813</v>
      </c>
      <c r="K558">
        <f t="shared" si="33"/>
        <v>2.9305038743914751E-2</v>
      </c>
      <c r="M558">
        <v>1517.98126629014</v>
      </c>
      <c r="N558">
        <v>1612.34357714866</v>
      </c>
      <c r="O558">
        <v>1791.54955406867</v>
      </c>
      <c r="P558">
        <v>1626.6811508302201</v>
      </c>
      <c r="Q558">
        <v>1891.93339603959</v>
      </c>
      <c r="R558">
        <v>1390.33291539021</v>
      </c>
      <c r="S558">
        <v>1977.1729024040201</v>
      </c>
      <c r="T558">
        <v>1413.7395770733499</v>
      </c>
      <c r="U558">
        <f t="shared" si="34"/>
        <v>1652.7167924056073</v>
      </c>
      <c r="V558">
        <f t="shared" si="35"/>
        <v>4.6294279175228013E-2</v>
      </c>
    </row>
    <row r="559" spans="2:22" x14ac:dyDescent="0.35">
      <c r="B559">
        <v>1959.9498389289299</v>
      </c>
      <c r="C559">
        <v>1829.6747046406299</v>
      </c>
      <c r="D559">
        <v>1855.00426627821</v>
      </c>
      <c r="E559">
        <v>2233.42826353287</v>
      </c>
      <c r="F559">
        <v>2082.1520187027099</v>
      </c>
      <c r="G559">
        <v>1934.76375652257</v>
      </c>
      <c r="H559">
        <v>1819.1736963477699</v>
      </c>
      <c r="I559">
        <v>1761.65799701078</v>
      </c>
      <c r="J559">
        <f t="shared" si="32"/>
        <v>1934.4755677455589</v>
      </c>
      <c r="K559">
        <f t="shared" si="33"/>
        <v>2.8656991254052074E-2</v>
      </c>
      <c r="M559">
        <v>1510.7665768394199</v>
      </c>
      <c r="N559">
        <v>1628.0918621957301</v>
      </c>
      <c r="O559">
        <v>1783.5664457770099</v>
      </c>
      <c r="P559">
        <v>1631.32149096496</v>
      </c>
      <c r="Q559">
        <v>1894.45761787832</v>
      </c>
      <c r="R559">
        <v>1386.0022323020701</v>
      </c>
      <c r="S559">
        <v>1972.2250525272</v>
      </c>
      <c r="T559">
        <v>1416.40169832576</v>
      </c>
      <c r="U559">
        <f t="shared" si="34"/>
        <v>1652.8541221013086</v>
      </c>
      <c r="V559">
        <f t="shared" si="35"/>
        <v>4.6124637729144387E-2</v>
      </c>
    </row>
    <row r="560" spans="2:22" x14ac:dyDescent="0.35">
      <c r="B560">
        <v>1975.36527453897</v>
      </c>
      <c r="C560">
        <v>1816.21094437181</v>
      </c>
      <c r="D560">
        <v>1885.49595679256</v>
      </c>
      <c r="E560">
        <v>2258.6761756997398</v>
      </c>
      <c r="F560">
        <v>2086.4850223378598</v>
      </c>
      <c r="G560">
        <v>1933.79959956622</v>
      </c>
      <c r="H560">
        <v>1826.6251611801299</v>
      </c>
      <c r="I560">
        <v>1765.11679446116</v>
      </c>
      <c r="J560">
        <f t="shared" si="32"/>
        <v>1943.4718661185564</v>
      </c>
      <c r="K560">
        <f t="shared" si="33"/>
        <v>2.9632600994562299E-2</v>
      </c>
      <c r="M560">
        <v>1504.2472378453699</v>
      </c>
      <c r="N560">
        <v>1632.2699007712799</v>
      </c>
      <c r="O560">
        <v>1794.5305530342</v>
      </c>
      <c r="P560">
        <v>1647.3317244135801</v>
      </c>
      <c r="Q560">
        <v>1892.4894376741699</v>
      </c>
      <c r="R560">
        <v>1390.41421571151</v>
      </c>
      <c r="S560">
        <v>1983.21633411519</v>
      </c>
      <c r="T560">
        <v>1415.54640270958</v>
      </c>
      <c r="U560">
        <f t="shared" si="34"/>
        <v>1657.50572578436</v>
      </c>
      <c r="V560">
        <f t="shared" si="35"/>
        <v>4.6580811481895634E-2</v>
      </c>
    </row>
    <row r="561" spans="2:22" x14ac:dyDescent="0.35">
      <c r="B561">
        <v>1967.1270179749399</v>
      </c>
      <c r="C561">
        <v>1833.9680667786299</v>
      </c>
      <c r="D561">
        <v>1892.02281671489</v>
      </c>
      <c r="E561">
        <v>2272.0369781852801</v>
      </c>
      <c r="F561">
        <v>2108.03772179007</v>
      </c>
      <c r="G561">
        <v>1950.3703047762201</v>
      </c>
      <c r="H561">
        <v>1843.75639004911</v>
      </c>
      <c r="I561">
        <v>1757.75172989476</v>
      </c>
      <c r="J561">
        <f t="shared" si="32"/>
        <v>1953.1338782704872</v>
      </c>
      <c r="K561">
        <f t="shared" si="33"/>
        <v>3.0116214308457945E-2</v>
      </c>
      <c r="M561">
        <v>1510.65762737662</v>
      </c>
      <c r="N561">
        <v>1645.06343697487</v>
      </c>
      <c r="O561">
        <v>1781.63682745904</v>
      </c>
      <c r="P561">
        <v>1637.0670710628499</v>
      </c>
      <c r="Q561">
        <v>1898.6114157889599</v>
      </c>
      <c r="R561">
        <v>1401.37364737187</v>
      </c>
      <c r="S561">
        <v>1983.3373843648801</v>
      </c>
      <c r="T561">
        <v>1422.5896559190301</v>
      </c>
      <c r="U561">
        <f t="shared" si="34"/>
        <v>1660.0421332897649</v>
      </c>
      <c r="V561">
        <f t="shared" si="35"/>
        <v>4.5694622711412447E-2</v>
      </c>
    </row>
    <row r="562" spans="2:22" x14ac:dyDescent="0.35">
      <c r="B562">
        <v>1961.0473453043601</v>
      </c>
      <c r="C562">
        <v>1839.9768671260199</v>
      </c>
      <c r="D562">
        <v>1902.4082155450201</v>
      </c>
      <c r="E562">
        <v>2258.8845322238499</v>
      </c>
      <c r="F562">
        <v>2095.5279579276398</v>
      </c>
      <c r="G562">
        <v>1947.7216946312301</v>
      </c>
      <c r="H562">
        <v>1852.1740739105501</v>
      </c>
      <c r="I562">
        <v>1782.5064745207401</v>
      </c>
      <c r="J562">
        <f t="shared" si="32"/>
        <v>1955.0308951486763</v>
      </c>
      <c r="K562">
        <f t="shared" si="33"/>
        <v>2.8042692399277851E-2</v>
      </c>
      <c r="M562">
        <v>1508.78008648589</v>
      </c>
      <c r="N562">
        <v>1663.04577813216</v>
      </c>
      <c r="O562">
        <v>1800.1254803439999</v>
      </c>
      <c r="P562">
        <v>1641.04258351678</v>
      </c>
      <c r="Q562">
        <v>1898.15569955921</v>
      </c>
      <c r="R562">
        <v>1397.5839427825699</v>
      </c>
      <c r="S562">
        <v>1977.5578094575601</v>
      </c>
      <c r="T562">
        <v>1431.5477596281301</v>
      </c>
      <c r="U562">
        <f t="shared" si="34"/>
        <v>1664.7298924882875</v>
      </c>
      <c r="V562">
        <f t="shared" si="35"/>
        <v>4.5475783629074625E-2</v>
      </c>
    </row>
    <row r="563" spans="2:22" x14ac:dyDescent="0.35">
      <c r="B563">
        <v>1971.56503511439</v>
      </c>
      <c r="C563">
        <v>1833.6627639549899</v>
      </c>
      <c r="D563">
        <v>1908.3729993545801</v>
      </c>
      <c r="E563">
        <v>2274.4449645321802</v>
      </c>
      <c r="F563">
        <v>2083.2964133739401</v>
      </c>
      <c r="G563">
        <v>1945.84135486234</v>
      </c>
      <c r="H563">
        <v>1865.94404033927</v>
      </c>
      <c r="I563">
        <v>1807.4725755453001</v>
      </c>
      <c r="J563">
        <f t="shared" si="32"/>
        <v>1961.3250183846239</v>
      </c>
      <c r="K563">
        <f t="shared" si="33"/>
        <v>2.7671650438900488E-2</v>
      </c>
      <c r="M563">
        <v>1531.1970338757501</v>
      </c>
      <c r="N563">
        <v>1664.1997509544799</v>
      </c>
      <c r="O563">
        <v>1817.3312209145799</v>
      </c>
      <c r="P563">
        <v>1655.3031770806799</v>
      </c>
      <c r="Q563">
        <v>1879.5773037935101</v>
      </c>
      <c r="R563">
        <v>1400.6865715193401</v>
      </c>
      <c r="S563">
        <v>1981.4329793766401</v>
      </c>
      <c r="T563">
        <v>1434.0743552138599</v>
      </c>
      <c r="U563">
        <f t="shared" si="34"/>
        <v>1670.4752990911047</v>
      </c>
      <c r="V563">
        <f t="shared" si="35"/>
        <v>4.4538175589106527E-2</v>
      </c>
    </row>
    <row r="564" spans="2:22" x14ac:dyDescent="0.35">
      <c r="B564">
        <v>1948.18436678182</v>
      </c>
      <c r="C564">
        <v>1831.22039984973</v>
      </c>
      <c r="D564">
        <v>1900.9859698269199</v>
      </c>
      <c r="E564">
        <v>2287.7706210689198</v>
      </c>
      <c r="F564">
        <v>2070.93267703743</v>
      </c>
      <c r="G564">
        <v>1964.2889262273</v>
      </c>
      <c r="H564">
        <v>1861.7425646188101</v>
      </c>
      <c r="I564">
        <v>1796.7771925806901</v>
      </c>
      <c r="J564">
        <f t="shared" si="32"/>
        <v>1957.7378397489524</v>
      </c>
      <c r="K564">
        <f t="shared" si="33"/>
        <v>2.8637645204984113E-2</v>
      </c>
      <c r="M564">
        <v>1545.5403769478901</v>
      </c>
      <c r="N564">
        <v>1661.3791511837501</v>
      </c>
      <c r="O564">
        <v>1823.0063176040501</v>
      </c>
      <c r="P564">
        <v>1646.2055867014401</v>
      </c>
      <c r="Q564">
        <v>1883.17282633081</v>
      </c>
      <c r="R564">
        <v>1391.9250880618199</v>
      </c>
      <c r="S564">
        <v>1985.9151594161499</v>
      </c>
      <c r="T564">
        <v>1440.6096923964301</v>
      </c>
      <c r="U564">
        <f t="shared" si="34"/>
        <v>1672.2192748302928</v>
      </c>
      <c r="V564">
        <f t="shared" si="35"/>
        <v>4.4803789329846765E-2</v>
      </c>
    </row>
    <row r="565" spans="2:22" x14ac:dyDescent="0.35">
      <c r="B565">
        <v>1965.4235615432301</v>
      </c>
      <c r="C565">
        <v>1840.79489143264</v>
      </c>
      <c r="D565">
        <v>1912.7269092280901</v>
      </c>
      <c r="E565">
        <v>2278.0361141081298</v>
      </c>
      <c r="F565">
        <v>2073.4368309030401</v>
      </c>
      <c r="G565">
        <v>1966.09778831158</v>
      </c>
      <c r="H565">
        <v>1875.4460423129999</v>
      </c>
      <c r="I565">
        <v>1799.18381295257</v>
      </c>
      <c r="J565">
        <f t="shared" si="32"/>
        <v>1963.8932438490349</v>
      </c>
      <c r="K565">
        <f t="shared" si="33"/>
        <v>2.7491220139669176E-2</v>
      </c>
      <c r="M565">
        <v>1543.2165120217801</v>
      </c>
      <c r="N565">
        <v>1648.0792034137601</v>
      </c>
      <c r="O565">
        <v>1836.94814168888</v>
      </c>
      <c r="P565">
        <v>1650.4444914774499</v>
      </c>
      <c r="Q565">
        <v>1882.6349697174001</v>
      </c>
      <c r="R565">
        <v>1385.98014137468</v>
      </c>
      <c r="S565">
        <v>1990.3792109819501</v>
      </c>
      <c r="T565">
        <v>1441.6223115395301</v>
      </c>
      <c r="U565">
        <f t="shared" si="34"/>
        <v>1672.4131227769287</v>
      </c>
      <c r="V565">
        <f t="shared" si="35"/>
        <v>4.5557293554069282E-2</v>
      </c>
    </row>
    <row r="566" spans="2:22" x14ac:dyDescent="0.35">
      <c r="B566">
        <v>1976.6634978034499</v>
      </c>
      <c r="C566">
        <v>1846.3688827963001</v>
      </c>
      <c r="D566">
        <v>1920.3158241506701</v>
      </c>
      <c r="E566">
        <v>2275.7638534703601</v>
      </c>
      <c r="F566">
        <v>2063.9807079789098</v>
      </c>
      <c r="G566">
        <v>1961.9211091269001</v>
      </c>
      <c r="H566">
        <v>1851.90582716161</v>
      </c>
      <c r="I566">
        <v>1784.3040496490701</v>
      </c>
      <c r="J566">
        <f t="shared" si="32"/>
        <v>1960.152969017159</v>
      </c>
      <c r="K566">
        <f t="shared" si="33"/>
        <v>2.7914036794636884E-2</v>
      </c>
      <c r="M566">
        <v>1536.6845337213399</v>
      </c>
      <c r="N566">
        <v>1665.6326674094801</v>
      </c>
      <c r="O566">
        <v>1850.4855062576701</v>
      </c>
      <c r="P566">
        <v>1657.8987251082001</v>
      </c>
      <c r="Q566">
        <v>1885.88610662923</v>
      </c>
      <c r="R566">
        <v>1395.0708192012501</v>
      </c>
      <c r="S566">
        <v>2017.71160780828</v>
      </c>
      <c r="T566">
        <v>1448.4862329218599</v>
      </c>
      <c r="U566">
        <f t="shared" si="34"/>
        <v>1682.2320248821636</v>
      </c>
      <c r="V566">
        <f t="shared" si="35"/>
        <v>4.6394020639868534E-2</v>
      </c>
    </row>
    <row r="567" spans="2:22" x14ac:dyDescent="0.35">
      <c r="B567">
        <v>1992.9258784869801</v>
      </c>
      <c r="C567">
        <v>1855.3184579670101</v>
      </c>
      <c r="D567">
        <v>1915.0307328658801</v>
      </c>
      <c r="E567">
        <v>2266.5768277069501</v>
      </c>
      <c r="F567">
        <v>2071.2582265897099</v>
      </c>
      <c r="G567">
        <v>1956.2055305414499</v>
      </c>
      <c r="H567">
        <v>1847.7386032951299</v>
      </c>
      <c r="I567">
        <v>1790.9317505479801</v>
      </c>
      <c r="J567">
        <f t="shared" si="32"/>
        <v>1961.9982510001362</v>
      </c>
      <c r="K567">
        <f t="shared" si="33"/>
        <v>2.73645667652525E-2</v>
      </c>
      <c r="M567">
        <v>1540.5503705354699</v>
      </c>
      <c r="N567">
        <v>1671.9446643633801</v>
      </c>
      <c r="O567">
        <v>1848.41221411174</v>
      </c>
      <c r="P567">
        <v>1654.4777160152601</v>
      </c>
      <c r="Q567">
        <v>1891.6328581165401</v>
      </c>
      <c r="R567">
        <v>1403.0314246458299</v>
      </c>
      <c r="S567">
        <v>2005.76358701922</v>
      </c>
      <c r="T567">
        <v>1442.6851034860399</v>
      </c>
      <c r="U567">
        <f t="shared" si="34"/>
        <v>1682.312242286685</v>
      </c>
      <c r="V567">
        <f t="shared" si="35"/>
        <v>4.5772357559741864E-2</v>
      </c>
    </row>
    <row r="568" spans="2:22" x14ac:dyDescent="0.35">
      <c r="B568">
        <v>2000.4676699080701</v>
      </c>
      <c r="C568">
        <v>1841.01363792763</v>
      </c>
      <c r="D568">
        <v>1903.28203315685</v>
      </c>
      <c r="E568">
        <v>2276.7209719735001</v>
      </c>
      <c r="F568">
        <v>2067.38897691998</v>
      </c>
      <c r="G568">
        <v>1951.66467500764</v>
      </c>
      <c r="H568">
        <v>1843.2335341323101</v>
      </c>
      <c r="I568">
        <v>1797.0968958477899</v>
      </c>
      <c r="J568">
        <f t="shared" si="32"/>
        <v>1960.1085493592213</v>
      </c>
      <c r="K568">
        <f t="shared" si="33"/>
        <v>2.8184283992959816E-2</v>
      </c>
      <c r="M568">
        <v>1531.2034147750101</v>
      </c>
      <c r="N568">
        <v>1661.04160945692</v>
      </c>
      <c r="O568">
        <v>1851.7394490921799</v>
      </c>
      <c r="P568">
        <v>1686.2228647201</v>
      </c>
      <c r="Q568">
        <v>1900.31615332764</v>
      </c>
      <c r="R568">
        <v>1403.88574891644</v>
      </c>
      <c r="S568">
        <v>2005.09913581513</v>
      </c>
      <c r="T568">
        <v>1441.2527636041</v>
      </c>
      <c r="U568">
        <f t="shared" si="34"/>
        <v>1685.09514246344</v>
      </c>
      <c r="V568">
        <f t="shared" si="35"/>
        <v>4.6166586050246997E-2</v>
      </c>
    </row>
    <row r="569" spans="2:22" x14ac:dyDescent="0.35">
      <c r="B569">
        <v>2016.2768714762799</v>
      </c>
      <c r="C569">
        <v>1865.9570726455299</v>
      </c>
      <c r="D569">
        <v>1911.20858601187</v>
      </c>
      <c r="E569">
        <v>2292.1425085841101</v>
      </c>
      <c r="F569">
        <v>2062.0516352811301</v>
      </c>
      <c r="G569">
        <v>1974.46935487107</v>
      </c>
      <c r="H569">
        <v>1848.4061944115699</v>
      </c>
      <c r="I569">
        <v>1802.0013452706901</v>
      </c>
      <c r="J569">
        <f t="shared" si="32"/>
        <v>1971.5641960690311</v>
      </c>
      <c r="K569">
        <f t="shared" si="33"/>
        <v>2.8068228762734172E-2</v>
      </c>
      <c r="M569">
        <v>1516.35855808408</v>
      </c>
      <c r="N569">
        <v>1658.8626803003999</v>
      </c>
      <c r="O569">
        <v>1869.0190590495199</v>
      </c>
      <c r="P569">
        <v>1690.93466403813</v>
      </c>
      <c r="Q569">
        <v>1902.36504193716</v>
      </c>
      <c r="R569">
        <v>1413.67720360612</v>
      </c>
      <c r="S569">
        <v>2006.4690588932201</v>
      </c>
      <c r="T569">
        <v>1453.98551267585</v>
      </c>
      <c r="U569">
        <f t="shared" si="34"/>
        <v>1688.9589723230602</v>
      </c>
      <c r="V569">
        <f t="shared" si="35"/>
        <v>4.6140747155736253E-2</v>
      </c>
    </row>
    <row r="570" spans="2:22" x14ac:dyDescent="0.35">
      <c r="B570">
        <v>2006.6785101208</v>
      </c>
      <c r="C570">
        <v>1887.8834303988399</v>
      </c>
      <c r="D570">
        <v>1915.74586325626</v>
      </c>
      <c r="E570">
        <v>2272.4872194347699</v>
      </c>
      <c r="F570">
        <v>2062.1744035100101</v>
      </c>
      <c r="G570">
        <v>1976.26491021689</v>
      </c>
      <c r="H570">
        <v>1856.58371674511</v>
      </c>
      <c r="I570">
        <v>1796.8044781768399</v>
      </c>
      <c r="J570">
        <f t="shared" si="32"/>
        <v>1971.8278164824401</v>
      </c>
      <c r="K570">
        <f t="shared" si="33"/>
        <v>2.657134487655442E-2</v>
      </c>
      <c r="M570">
        <v>1524.0498429019401</v>
      </c>
      <c r="N570">
        <v>1656.35470463661</v>
      </c>
      <c r="O570">
        <v>1875.1717468971201</v>
      </c>
      <c r="P570">
        <v>1675.4181225940399</v>
      </c>
      <c r="Q570">
        <v>1906.3041052870899</v>
      </c>
      <c r="R570">
        <v>1415.60683986715</v>
      </c>
      <c r="S570">
        <v>2011.46054499911</v>
      </c>
      <c r="T570">
        <v>1459.3678656173799</v>
      </c>
      <c r="U570">
        <f t="shared" si="34"/>
        <v>1690.4667216000551</v>
      </c>
      <c r="V570">
        <f t="shared" si="35"/>
        <v>4.6188090629162584E-2</v>
      </c>
    </row>
    <row r="571" spans="2:22" x14ac:dyDescent="0.35">
      <c r="B571">
        <v>2020.6368640422399</v>
      </c>
      <c r="C571">
        <v>1876.55086336111</v>
      </c>
      <c r="D571">
        <v>1923.4734555728</v>
      </c>
      <c r="E571">
        <v>2287.6243099711101</v>
      </c>
      <c r="F571">
        <v>2040.7118319236499</v>
      </c>
      <c r="G571">
        <v>2000.8762049792099</v>
      </c>
      <c r="H571">
        <v>1851.2357120073</v>
      </c>
      <c r="I571">
        <v>1778.3829390196399</v>
      </c>
      <c r="J571">
        <f t="shared" si="32"/>
        <v>1972.4365226096324</v>
      </c>
      <c r="K571">
        <f t="shared" si="33"/>
        <v>2.8006223705002962E-2</v>
      </c>
      <c r="M571">
        <v>1510.1948209489899</v>
      </c>
      <c r="N571">
        <v>1642.1763085153</v>
      </c>
      <c r="O571">
        <v>1873.3700909464601</v>
      </c>
      <c r="P571">
        <v>1670.4310834427199</v>
      </c>
      <c r="Q571">
        <v>1883.4912204388399</v>
      </c>
      <c r="R571">
        <v>1426.49138009537</v>
      </c>
      <c r="S571">
        <v>1998.0038435345</v>
      </c>
      <c r="T571">
        <v>1457.5754795415401</v>
      </c>
      <c r="U571">
        <f t="shared" si="34"/>
        <v>1682.7167784329649</v>
      </c>
      <c r="V571">
        <f t="shared" si="35"/>
        <v>4.5175343034222715E-2</v>
      </c>
    </row>
    <row r="572" spans="2:22" x14ac:dyDescent="0.35">
      <c r="B572">
        <v>2024.7492763579501</v>
      </c>
      <c r="C572">
        <v>1889.73476990982</v>
      </c>
      <c r="D572">
        <v>1934.3401460042401</v>
      </c>
      <c r="E572">
        <v>2290.4854129538498</v>
      </c>
      <c r="F572">
        <v>2053.1129324878102</v>
      </c>
      <c r="G572">
        <v>1998.4045550387</v>
      </c>
      <c r="H572">
        <v>1861.5531408658201</v>
      </c>
      <c r="I572">
        <v>1780.0343035502599</v>
      </c>
      <c r="J572">
        <f t="shared" si="32"/>
        <v>1979.0518171460562</v>
      </c>
      <c r="K572">
        <f t="shared" si="33"/>
        <v>2.768772258119916E-2</v>
      </c>
      <c r="M572">
        <v>1499.0972770179501</v>
      </c>
      <c r="N572">
        <v>1630.80998655399</v>
      </c>
      <c r="O572">
        <v>1871.20625449769</v>
      </c>
      <c r="P572">
        <v>1673.9101456890801</v>
      </c>
      <c r="Q572">
        <v>1888.50018269271</v>
      </c>
      <c r="R572">
        <v>1439.62361574955</v>
      </c>
      <c r="S572">
        <v>1993.2477172351801</v>
      </c>
      <c r="T572">
        <v>1463.7969207015101</v>
      </c>
      <c r="U572">
        <f t="shared" si="34"/>
        <v>1682.5240125172074</v>
      </c>
      <c r="V572">
        <f t="shared" si="35"/>
        <v>4.4749554992583762E-2</v>
      </c>
    </row>
    <row r="573" spans="2:22" x14ac:dyDescent="0.35">
      <c r="B573">
        <v>2045.4599672648101</v>
      </c>
      <c r="C573">
        <v>1900.74368235874</v>
      </c>
      <c r="D573">
        <v>1919.35215791422</v>
      </c>
      <c r="E573">
        <v>2274.1571116861901</v>
      </c>
      <c r="F573">
        <v>2064.7551826069898</v>
      </c>
      <c r="G573">
        <v>2004.22512512702</v>
      </c>
      <c r="H573">
        <v>1875.7956289716701</v>
      </c>
      <c r="I573">
        <v>1790.6055393402701</v>
      </c>
      <c r="J573">
        <f t="shared" si="32"/>
        <v>1984.3867994087386</v>
      </c>
      <c r="K573">
        <f t="shared" si="33"/>
        <v>2.6507558502136448E-2</v>
      </c>
      <c r="M573">
        <v>1499.8794747342099</v>
      </c>
      <c r="N573">
        <v>1623.28151220673</v>
      </c>
      <c r="O573">
        <v>1867.2568524723799</v>
      </c>
      <c r="P573">
        <v>1686.6156000793501</v>
      </c>
      <c r="Q573">
        <v>1898.7454627321299</v>
      </c>
      <c r="R573">
        <v>1449.9674726578901</v>
      </c>
      <c r="S573">
        <v>2030.53510906263</v>
      </c>
      <c r="T573">
        <v>1467.1392214585101</v>
      </c>
      <c r="U573">
        <f t="shared" si="34"/>
        <v>1690.4275881754788</v>
      </c>
      <c r="V573">
        <f t="shared" si="35"/>
        <v>4.5990779591150222E-2</v>
      </c>
    </row>
    <row r="574" spans="2:22" x14ac:dyDescent="0.35">
      <c r="B574">
        <v>2037.6238663989</v>
      </c>
      <c r="C574">
        <v>1891.0711565041099</v>
      </c>
      <c r="D574">
        <v>1904.1810939233801</v>
      </c>
      <c r="E574">
        <v>2300.22667742155</v>
      </c>
      <c r="F574">
        <v>2066.7470163899402</v>
      </c>
      <c r="G574">
        <v>2027.2889481556799</v>
      </c>
      <c r="H574">
        <v>1865.80988710874</v>
      </c>
      <c r="I574">
        <v>1786.4204292418401</v>
      </c>
      <c r="J574">
        <f t="shared" si="32"/>
        <v>1984.9211343930174</v>
      </c>
      <c r="K574">
        <f t="shared" si="33"/>
        <v>2.8515266253974075E-2</v>
      </c>
      <c r="M574">
        <v>1502.5697676514901</v>
      </c>
      <c r="N574">
        <v>1619.1040777098301</v>
      </c>
      <c r="O574">
        <v>1865.58053699785</v>
      </c>
      <c r="P574">
        <v>1677.9993698317201</v>
      </c>
      <c r="Q574">
        <v>1891.7419619980501</v>
      </c>
      <c r="R574">
        <v>1451.30230902781</v>
      </c>
      <c r="S574">
        <v>2035.65073637246</v>
      </c>
      <c r="T574">
        <v>1466.4445471561801</v>
      </c>
      <c r="U574">
        <f t="shared" si="34"/>
        <v>1688.7991633431736</v>
      </c>
      <c r="V574">
        <f t="shared" si="35"/>
        <v>4.5994125385636193E-2</v>
      </c>
    </row>
    <row r="575" spans="2:22" x14ac:dyDescent="0.35">
      <c r="B575">
        <v>2037.9304903416</v>
      </c>
      <c r="C575">
        <v>1874.02621763098</v>
      </c>
      <c r="D575">
        <v>1909.8771475891001</v>
      </c>
      <c r="E575">
        <v>2300.4063759168798</v>
      </c>
      <c r="F575">
        <v>2064.80255500662</v>
      </c>
      <c r="G575">
        <v>2044.0611297571299</v>
      </c>
      <c r="H575">
        <v>1876.5172718937499</v>
      </c>
      <c r="I575">
        <v>1782.1271998126001</v>
      </c>
      <c r="J575">
        <f t="shared" si="32"/>
        <v>1986.2185484935824</v>
      </c>
      <c r="K575">
        <f t="shared" si="33"/>
        <v>2.8765863642216092E-2</v>
      </c>
      <c r="M575">
        <v>1492.83066334922</v>
      </c>
      <c r="N575">
        <v>1619.53326008504</v>
      </c>
      <c r="O575">
        <v>1876.731623207</v>
      </c>
      <c r="P575">
        <v>1662.84007211224</v>
      </c>
      <c r="Q575">
        <v>1914.7482418950201</v>
      </c>
      <c r="R575">
        <v>1449.1385948408499</v>
      </c>
      <c r="S575">
        <v>2001.4878502858101</v>
      </c>
      <c r="T575">
        <v>1460.1370673095</v>
      </c>
      <c r="U575">
        <f t="shared" si="34"/>
        <v>1684.680921635585</v>
      </c>
      <c r="V575">
        <f t="shared" si="35"/>
        <v>4.6063175374569061E-2</v>
      </c>
    </row>
    <row r="576" spans="2:22" x14ac:dyDescent="0.35">
      <c r="B576">
        <v>2025.71371797131</v>
      </c>
      <c r="C576">
        <v>1866.46168185691</v>
      </c>
      <c r="D576">
        <v>1921.9300497540301</v>
      </c>
      <c r="E576">
        <v>2298.2961273655601</v>
      </c>
      <c r="F576">
        <v>2059.8827172460701</v>
      </c>
      <c r="G576">
        <v>2036.6333693603001</v>
      </c>
      <c r="H576">
        <v>1889.0225284943201</v>
      </c>
      <c r="I576">
        <v>1802.7248926525899</v>
      </c>
      <c r="J576">
        <f t="shared" si="32"/>
        <v>1987.5831355876364</v>
      </c>
      <c r="K576">
        <f t="shared" si="33"/>
        <v>2.7582620877179154E-2</v>
      </c>
      <c r="M576">
        <v>1504.1279510398399</v>
      </c>
      <c r="N576">
        <v>1630.3356431611801</v>
      </c>
      <c r="O576">
        <v>1864.3714358085499</v>
      </c>
      <c r="P576">
        <v>1665.84259813121</v>
      </c>
      <c r="Q576">
        <v>1901.8737848942201</v>
      </c>
      <c r="R576">
        <v>1457.40837324432</v>
      </c>
      <c r="S576">
        <v>2011.52422092505</v>
      </c>
      <c r="T576">
        <v>1456.82775445575</v>
      </c>
      <c r="U576">
        <f t="shared" si="34"/>
        <v>1686.5389702075149</v>
      </c>
      <c r="V576">
        <f t="shared" si="35"/>
        <v>4.5196239567737162E-2</v>
      </c>
    </row>
    <row r="577" spans="2:22" x14ac:dyDescent="0.35">
      <c r="B577">
        <v>2034.5330075363199</v>
      </c>
      <c r="C577">
        <v>1862.07538386082</v>
      </c>
      <c r="D577">
        <v>1928.7032986270201</v>
      </c>
      <c r="E577">
        <v>2314.5692503411901</v>
      </c>
      <c r="F577">
        <v>2056.9565566430301</v>
      </c>
      <c r="G577">
        <v>2045.50257098106</v>
      </c>
      <c r="H577">
        <v>1890.0568633855501</v>
      </c>
      <c r="I577">
        <v>1795.2637499805001</v>
      </c>
      <c r="J577">
        <f t="shared" si="32"/>
        <v>1990.9575851694365</v>
      </c>
      <c r="K577">
        <f t="shared" si="33"/>
        <v>2.8689982349065023E-2</v>
      </c>
      <c r="M577">
        <v>1513.6534520195801</v>
      </c>
      <c r="N577">
        <v>1638.1093143416699</v>
      </c>
      <c r="O577">
        <v>1869.2527211054801</v>
      </c>
      <c r="P577">
        <v>1681.0578868052401</v>
      </c>
      <c r="Q577">
        <v>1923.47619748123</v>
      </c>
      <c r="R577">
        <v>1464.2113102119299</v>
      </c>
      <c r="S577">
        <v>1995.21263078374</v>
      </c>
      <c r="T577">
        <v>1455.55487223864</v>
      </c>
      <c r="U577">
        <f t="shared" si="34"/>
        <v>1692.5660481234386</v>
      </c>
      <c r="V577">
        <f t="shared" si="35"/>
        <v>4.460622488724162E-2</v>
      </c>
    </row>
    <row r="578" spans="2:22" x14ac:dyDescent="0.35">
      <c r="B578">
        <v>2038.4956961241601</v>
      </c>
      <c r="C578">
        <v>1857.9684099608501</v>
      </c>
      <c r="D578">
        <v>1943.06492314769</v>
      </c>
      <c r="E578">
        <v>2317.9595767045498</v>
      </c>
      <c r="F578">
        <v>2066.9208206133198</v>
      </c>
      <c r="G578">
        <v>2062.4050396799798</v>
      </c>
      <c r="H578">
        <v>1889.22257421365</v>
      </c>
      <c r="I578">
        <v>1804.8075773079399</v>
      </c>
      <c r="J578">
        <f t="shared" si="32"/>
        <v>1997.6055772190175</v>
      </c>
      <c r="K578">
        <f t="shared" si="33"/>
        <v>2.8732970096776195E-2</v>
      </c>
      <c r="M578">
        <v>1521.03494884525</v>
      </c>
      <c r="N578">
        <v>1654.9550560789801</v>
      </c>
      <c r="O578">
        <v>1877.2388182215</v>
      </c>
      <c r="P578">
        <v>1691.6687505012501</v>
      </c>
      <c r="Q578">
        <v>1924.6485874617799</v>
      </c>
      <c r="R578">
        <v>1469.77977332453</v>
      </c>
      <c r="S578">
        <v>2007.2592011100701</v>
      </c>
      <c r="T578">
        <v>1445.23760263091</v>
      </c>
      <c r="U578">
        <f t="shared" si="34"/>
        <v>1698.9778422717836</v>
      </c>
      <c r="V578">
        <f t="shared" si="35"/>
        <v>4.5042306330626808E-2</v>
      </c>
    </row>
    <row r="579" spans="2:22" x14ac:dyDescent="0.35">
      <c r="B579">
        <v>2047.38726846952</v>
      </c>
      <c r="C579">
        <v>1859.1361653118599</v>
      </c>
      <c r="D579">
        <v>1963.9623487050801</v>
      </c>
      <c r="E579">
        <v>2337.69724697418</v>
      </c>
      <c r="F579">
        <v>2095.3212318969699</v>
      </c>
      <c r="G579">
        <v>2069.09915353528</v>
      </c>
      <c r="H579">
        <v>1881.0611325534601</v>
      </c>
      <c r="I579">
        <v>1827.9446212703001</v>
      </c>
      <c r="J579">
        <f t="shared" ref="J579:J642" si="36">AVERAGE(B579:I579)</f>
        <v>2010.2011460895815</v>
      </c>
      <c r="K579">
        <f t="shared" ref="K579:K642" si="37">STDEV(B579:I579)/2.83/J579</f>
        <v>2.9278867733587621E-2</v>
      </c>
      <c r="M579">
        <v>1539.40470864402</v>
      </c>
      <c r="N579">
        <v>1659.5001045232</v>
      </c>
      <c r="O579">
        <v>1877.79096673504</v>
      </c>
      <c r="P579">
        <v>1710.89441330165</v>
      </c>
      <c r="Q579">
        <v>1948.0048757925299</v>
      </c>
      <c r="R579">
        <v>1467.6221388184599</v>
      </c>
      <c r="S579">
        <v>2004.0694433427</v>
      </c>
      <c r="T579">
        <v>1452.8450507391301</v>
      </c>
      <c r="U579">
        <f t="shared" ref="U579:U642" si="38">AVERAGE(M579:T579)</f>
        <v>1707.5164627370914</v>
      </c>
      <c r="V579">
        <f t="shared" ref="V579:V642" si="39">STDEV(M579:T579)/2.83/U579</f>
        <v>4.4779135695292661E-2</v>
      </c>
    </row>
    <row r="580" spans="2:22" x14ac:dyDescent="0.35">
      <c r="B580">
        <v>2052.0093411435801</v>
      </c>
      <c r="C580">
        <v>1864.8274491925399</v>
      </c>
      <c r="D580">
        <v>1956.48177015541</v>
      </c>
      <c r="E580">
        <v>2316.3701026466601</v>
      </c>
      <c r="F580">
        <v>2084.5578602834698</v>
      </c>
      <c r="G580">
        <v>2063.28301179758</v>
      </c>
      <c r="H580">
        <v>1886.72415386287</v>
      </c>
      <c r="I580">
        <v>1837.6440335075599</v>
      </c>
      <c r="J580">
        <f t="shared" si="36"/>
        <v>2007.7372153237088</v>
      </c>
      <c r="K580">
        <f t="shared" si="37"/>
        <v>2.7654367073762998E-2</v>
      </c>
      <c r="M580">
        <v>1546.36347989212</v>
      </c>
      <c r="N580">
        <v>1644.2064536929799</v>
      </c>
      <c r="O580">
        <v>1876.2534316572701</v>
      </c>
      <c r="P580">
        <v>1718.09852561252</v>
      </c>
      <c r="Q580">
        <v>1947.3998327614499</v>
      </c>
      <c r="R580">
        <v>1463.4243937278</v>
      </c>
      <c r="S580">
        <v>2003.5495931472101</v>
      </c>
      <c r="T580">
        <v>1457.71667703701</v>
      </c>
      <c r="U580">
        <f t="shared" si="38"/>
        <v>1707.1265484410451</v>
      </c>
      <c r="V580">
        <f t="shared" si="39"/>
        <v>4.4650085890790579E-2</v>
      </c>
    </row>
    <row r="581" spans="2:22" x14ac:dyDescent="0.35">
      <c r="B581">
        <v>2072.7335228262</v>
      </c>
      <c r="C581">
        <v>1865.19556828182</v>
      </c>
      <c r="D581">
        <v>1952.0800704052599</v>
      </c>
      <c r="E581">
        <v>2310.355670295</v>
      </c>
      <c r="F581">
        <v>2095.3114748785902</v>
      </c>
      <c r="G581">
        <v>2043.7745095251901</v>
      </c>
      <c r="H581">
        <v>1872.5414124655199</v>
      </c>
      <c r="I581">
        <v>1855.7893436362001</v>
      </c>
      <c r="J581">
        <f t="shared" si="36"/>
        <v>2008.4726965392224</v>
      </c>
      <c r="K581">
        <f t="shared" si="37"/>
        <v>2.7380721972517424E-2</v>
      </c>
      <c r="M581">
        <v>1529.4606636598801</v>
      </c>
      <c r="N581">
        <v>1656.7532792044501</v>
      </c>
      <c r="O581">
        <v>1901.5328730112301</v>
      </c>
      <c r="P581">
        <v>1714.3160015964199</v>
      </c>
      <c r="Q581">
        <v>1941.18902675699</v>
      </c>
      <c r="R581">
        <v>1478.43967844594</v>
      </c>
      <c r="S581">
        <v>2006.54569155896</v>
      </c>
      <c r="T581">
        <v>1465.75752252451</v>
      </c>
      <c r="U581">
        <f t="shared" si="38"/>
        <v>1711.7493420947976</v>
      </c>
      <c r="V581">
        <f t="shared" si="39"/>
        <v>4.4601153033411951E-2</v>
      </c>
    </row>
    <row r="582" spans="2:22" x14ac:dyDescent="0.35">
      <c r="B582">
        <v>2081.2360607197602</v>
      </c>
      <c r="C582">
        <v>1871.185175304</v>
      </c>
      <c r="D582">
        <v>1968.30549268392</v>
      </c>
      <c r="E582">
        <v>2313.7448945596002</v>
      </c>
      <c r="F582">
        <v>2118.2119429070499</v>
      </c>
      <c r="G582">
        <v>2053.2246215646701</v>
      </c>
      <c r="H582">
        <v>1864.2070200620601</v>
      </c>
      <c r="I582">
        <v>1849.3036909370901</v>
      </c>
      <c r="J582">
        <f t="shared" si="36"/>
        <v>2014.9273623422687</v>
      </c>
      <c r="K582">
        <f t="shared" si="37"/>
        <v>2.8028293643221982E-2</v>
      </c>
      <c r="M582">
        <v>1528.1012074180801</v>
      </c>
      <c r="N582">
        <v>1640.48968976217</v>
      </c>
      <c r="O582">
        <v>1892.2849750437499</v>
      </c>
      <c r="P582">
        <v>1702.56573456873</v>
      </c>
      <c r="Q582">
        <v>1959.4317099610901</v>
      </c>
      <c r="R582">
        <v>1479.4701936572801</v>
      </c>
      <c r="S582">
        <v>2007.7019170343201</v>
      </c>
      <c r="T582">
        <v>1471.0657035998299</v>
      </c>
      <c r="U582">
        <f t="shared" si="38"/>
        <v>1710.1388913806563</v>
      </c>
      <c r="V582">
        <f t="shared" si="39"/>
        <v>4.5017766162369341E-2</v>
      </c>
    </row>
    <row r="583" spans="2:22" x14ac:dyDescent="0.35">
      <c r="B583">
        <v>2063.3099338013499</v>
      </c>
      <c r="C583">
        <v>1875.73958570626</v>
      </c>
      <c r="D583">
        <v>1971.15055844056</v>
      </c>
      <c r="E583">
        <v>2323.7291811186101</v>
      </c>
      <c r="F583">
        <v>2112.9544706964698</v>
      </c>
      <c r="G583">
        <v>2051.1388185912401</v>
      </c>
      <c r="H583">
        <v>1858.8727787308201</v>
      </c>
      <c r="I583">
        <v>1844.4563024501299</v>
      </c>
      <c r="J583">
        <f t="shared" si="36"/>
        <v>2012.6689536919298</v>
      </c>
      <c r="K583">
        <f t="shared" si="37"/>
        <v>2.8408770202154036E-2</v>
      </c>
      <c r="M583">
        <v>1518.0067105686801</v>
      </c>
      <c r="N583">
        <v>1640.25845329152</v>
      </c>
      <c r="O583">
        <v>1883.4485751130001</v>
      </c>
      <c r="P583">
        <v>1718.00576654682</v>
      </c>
      <c r="Q583">
        <v>1967.98076891496</v>
      </c>
      <c r="R583">
        <v>1458.22968997004</v>
      </c>
      <c r="S583">
        <v>1995.3116436458699</v>
      </c>
      <c r="T583">
        <v>1463.15792053734</v>
      </c>
      <c r="U583">
        <f t="shared" si="38"/>
        <v>1705.5499410735285</v>
      </c>
      <c r="V583">
        <f t="shared" si="39"/>
        <v>4.5927621669377638E-2</v>
      </c>
    </row>
    <row r="584" spans="2:22" x14ac:dyDescent="0.35">
      <c r="B584">
        <v>2064.9313612736801</v>
      </c>
      <c r="C584">
        <v>1872.1901389831901</v>
      </c>
      <c r="D584">
        <v>1967.9065733975899</v>
      </c>
      <c r="E584">
        <v>2331.9112813832899</v>
      </c>
      <c r="F584">
        <v>2124.3650846308001</v>
      </c>
      <c r="G584">
        <v>2057.2329188519898</v>
      </c>
      <c r="H584">
        <v>1849.4170181371401</v>
      </c>
      <c r="I584">
        <v>1855.8182673905701</v>
      </c>
      <c r="J584">
        <f t="shared" si="36"/>
        <v>2015.4715805060316</v>
      </c>
      <c r="K584">
        <f t="shared" si="37"/>
        <v>2.9038945415843297E-2</v>
      </c>
      <c r="M584">
        <v>1536.28909443518</v>
      </c>
      <c r="N584">
        <v>1637.8640795537001</v>
      </c>
      <c r="O584">
        <v>1893.5631081905501</v>
      </c>
      <c r="P584">
        <v>1722.7077336367599</v>
      </c>
      <c r="Q584">
        <v>1967.72881112099</v>
      </c>
      <c r="R584">
        <v>1461.68692426446</v>
      </c>
      <c r="S584">
        <v>1990.81824653579</v>
      </c>
      <c r="T584">
        <v>1464.0698936311201</v>
      </c>
      <c r="U584">
        <f t="shared" si="38"/>
        <v>1709.3409864210689</v>
      </c>
      <c r="V584">
        <f t="shared" si="39"/>
        <v>4.533455492570871E-2</v>
      </c>
    </row>
    <row r="585" spans="2:22" x14ac:dyDescent="0.35">
      <c r="B585">
        <v>2034.82531187523</v>
      </c>
      <c r="C585">
        <v>1881.61211203023</v>
      </c>
      <c r="D585">
        <v>1971.8298497798301</v>
      </c>
      <c r="E585">
        <v>2358.5480656191698</v>
      </c>
      <c r="F585">
        <v>2122.2274384833399</v>
      </c>
      <c r="G585">
        <v>2086.3490547914098</v>
      </c>
      <c r="H585">
        <v>1868.3924925591</v>
      </c>
      <c r="I585">
        <v>1869.9319186929699</v>
      </c>
      <c r="J585">
        <f t="shared" si="36"/>
        <v>2024.2145304789099</v>
      </c>
      <c r="K585">
        <f t="shared" si="37"/>
        <v>2.9249170734106374E-2</v>
      </c>
      <c r="M585">
        <v>1525.22010862139</v>
      </c>
      <c r="N585">
        <v>1649.6619143425501</v>
      </c>
      <c r="O585">
        <v>1906.91456375557</v>
      </c>
      <c r="P585">
        <v>1721.5484652119001</v>
      </c>
      <c r="Q585">
        <v>1976.68322853875</v>
      </c>
      <c r="R585">
        <v>1471.9170780577799</v>
      </c>
      <c r="S585">
        <v>2012.0410781396799</v>
      </c>
      <c r="T585">
        <v>1471.95903035484</v>
      </c>
      <c r="U585">
        <f t="shared" si="38"/>
        <v>1716.9931833778076</v>
      </c>
      <c r="V585">
        <f t="shared" si="39"/>
        <v>4.6149368975717718E-2</v>
      </c>
    </row>
    <row r="586" spans="2:22" x14ac:dyDescent="0.35">
      <c r="B586">
        <v>2049.9232910669698</v>
      </c>
      <c r="C586">
        <v>1874.1546194896</v>
      </c>
      <c r="D586">
        <v>1973.8485762548</v>
      </c>
      <c r="E586">
        <v>2364.9704963266099</v>
      </c>
      <c r="F586">
        <v>2122.39213060561</v>
      </c>
      <c r="G586">
        <v>2074.8040384553001</v>
      </c>
      <c r="H586">
        <v>1881.1190504793101</v>
      </c>
      <c r="I586">
        <v>1888.91020323814</v>
      </c>
      <c r="J586">
        <f t="shared" si="36"/>
        <v>2028.7653007395427</v>
      </c>
      <c r="K586">
        <f t="shared" si="37"/>
        <v>2.8894360701688333E-2</v>
      </c>
      <c r="M586">
        <v>1533.64134907384</v>
      </c>
      <c r="N586">
        <v>1650.52034959398</v>
      </c>
      <c r="O586">
        <v>1912.9816926692599</v>
      </c>
      <c r="P586">
        <v>1723.5708094812601</v>
      </c>
      <c r="Q586">
        <v>1967.6963924008601</v>
      </c>
      <c r="R586">
        <v>1464.1418790733901</v>
      </c>
      <c r="S586">
        <v>2009.1739522221201</v>
      </c>
      <c r="T586">
        <v>1482.5744080613399</v>
      </c>
      <c r="U586">
        <f t="shared" si="38"/>
        <v>1718.0376040720062</v>
      </c>
      <c r="V586">
        <f t="shared" si="39"/>
        <v>4.5567192439823122E-2</v>
      </c>
    </row>
    <row r="587" spans="2:22" x14ac:dyDescent="0.35">
      <c r="B587">
        <v>2043.35678845046</v>
      </c>
      <c r="C587">
        <v>1859.68561819665</v>
      </c>
      <c r="D587">
        <v>1968.40149269019</v>
      </c>
      <c r="E587">
        <v>2360.70369808143</v>
      </c>
      <c r="F587">
        <v>2128.09086279859</v>
      </c>
      <c r="G587">
        <v>2067.3702140770502</v>
      </c>
      <c r="H587">
        <v>1902.70756248356</v>
      </c>
      <c r="I587">
        <v>1895.1517567804201</v>
      </c>
      <c r="J587">
        <f t="shared" si="36"/>
        <v>2028.1834991947937</v>
      </c>
      <c r="K587">
        <f t="shared" si="37"/>
        <v>2.8531018864313799E-2</v>
      </c>
      <c r="M587">
        <v>1527.8933942532101</v>
      </c>
      <c r="N587">
        <v>1644.8928781388599</v>
      </c>
      <c r="O587">
        <v>1928.52941514337</v>
      </c>
      <c r="P587">
        <v>1717.0641682130999</v>
      </c>
      <c r="Q587">
        <v>1972.13224772678</v>
      </c>
      <c r="R587">
        <v>1462.25247095083</v>
      </c>
      <c r="S587">
        <v>2015.23095974388</v>
      </c>
      <c r="T587">
        <v>1479.68857040837</v>
      </c>
      <c r="U587">
        <f t="shared" si="38"/>
        <v>1718.4605130723</v>
      </c>
      <c r="V587">
        <f t="shared" si="39"/>
        <v>4.6691715029656057E-2</v>
      </c>
    </row>
    <row r="588" spans="2:22" x14ac:dyDescent="0.35">
      <c r="B588">
        <v>2032.71350705232</v>
      </c>
      <c r="C588">
        <v>1845.1233483468</v>
      </c>
      <c r="D588">
        <v>1962.4276206391501</v>
      </c>
      <c r="E588">
        <v>2358.4053398576398</v>
      </c>
      <c r="F588">
        <v>2146.65132412603</v>
      </c>
      <c r="G588">
        <v>2066.7505808710398</v>
      </c>
      <c r="H588">
        <v>1911.9059194619899</v>
      </c>
      <c r="I588">
        <v>1899.93876783372</v>
      </c>
      <c r="J588">
        <f t="shared" si="36"/>
        <v>2027.9895510235863</v>
      </c>
      <c r="K588">
        <f t="shared" si="37"/>
        <v>2.8886235554723257E-2</v>
      </c>
      <c r="M588">
        <v>1534.32057465201</v>
      </c>
      <c r="N588">
        <v>1641.5880365019</v>
      </c>
      <c r="O588">
        <v>1925.8335416027701</v>
      </c>
      <c r="P588">
        <v>1723.94639752834</v>
      </c>
      <c r="Q588">
        <v>2003.30916935914</v>
      </c>
      <c r="R588">
        <v>1465.8094008554599</v>
      </c>
      <c r="S588">
        <v>2010.20860867698</v>
      </c>
      <c r="T588">
        <v>1481.87279903788</v>
      </c>
      <c r="U588">
        <f t="shared" si="38"/>
        <v>1723.3610660268098</v>
      </c>
      <c r="V588">
        <f t="shared" si="39"/>
        <v>4.7058371782735933E-2</v>
      </c>
    </row>
    <row r="589" spans="2:22" x14ac:dyDescent="0.35">
      <c r="B589">
        <v>2051.3484665935098</v>
      </c>
      <c r="C589">
        <v>1832.4760005614601</v>
      </c>
      <c r="D589">
        <v>1986.14538089091</v>
      </c>
      <c r="E589">
        <v>2385.56520638336</v>
      </c>
      <c r="F589">
        <v>2139.88972987529</v>
      </c>
      <c r="G589">
        <v>2062.0452098220098</v>
      </c>
      <c r="H589">
        <v>1908.2967156949601</v>
      </c>
      <c r="I589">
        <v>1922.2289616026801</v>
      </c>
      <c r="J589">
        <f t="shared" si="36"/>
        <v>2035.9994589280227</v>
      </c>
      <c r="K589">
        <f t="shared" si="37"/>
        <v>2.9849524770824008E-2</v>
      </c>
      <c r="M589">
        <v>1540.4959514889599</v>
      </c>
      <c r="N589">
        <v>1640.9435061480001</v>
      </c>
      <c r="O589">
        <v>1935.0045192871901</v>
      </c>
      <c r="P589">
        <v>1722.7634939994</v>
      </c>
      <c r="Q589">
        <v>2005.47640280676</v>
      </c>
      <c r="R589">
        <v>1459.9684232575901</v>
      </c>
      <c r="S589">
        <v>2016.1605877304401</v>
      </c>
      <c r="T589">
        <v>1499.2801917358299</v>
      </c>
      <c r="U589">
        <f t="shared" si="38"/>
        <v>1727.5116345567712</v>
      </c>
      <c r="V589">
        <f t="shared" si="39"/>
        <v>4.7013747238626336E-2</v>
      </c>
    </row>
    <row r="590" spans="2:22" x14ac:dyDescent="0.35">
      <c r="B590">
        <v>2050.8202955090301</v>
      </c>
      <c r="C590">
        <v>1848.1655916668501</v>
      </c>
      <c r="D590">
        <v>1995.5887952463199</v>
      </c>
      <c r="E590">
        <v>2388.0989229319798</v>
      </c>
      <c r="F590">
        <v>2146.4001148127099</v>
      </c>
      <c r="G590">
        <v>2041.4529035985599</v>
      </c>
      <c r="H590">
        <v>1921.5348761483399</v>
      </c>
      <c r="I590">
        <v>1917.41952344029</v>
      </c>
      <c r="J590">
        <f t="shared" si="36"/>
        <v>2038.6851279192601</v>
      </c>
      <c r="K590">
        <f t="shared" si="37"/>
        <v>2.9329041731268369E-2</v>
      </c>
      <c r="M590">
        <v>1545.03340750246</v>
      </c>
      <c r="N590">
        <v>1648.71272904343</v>
      </c>
      <c r="O590">
        <v>1928.5011092325201</v>
      </c>
      <c r="P590">
        <v>1730.23346880289</v>
      </c>
      <c r="Q590">
        <v>2013.3567473563801</v>
      </c>
      <c r="R590">
        <v>1466.78236647475</v>
      </c>
      <c r="S590">
        <v>2037.6997902827</v>
      </c>
      <c r="T590">
        <v>1497.1800021389499</v>
      </c>
      <c r="U590">
        <f t="shared" si="38"/>
        <v>1733.4374526042602</v>
      </c>
      <c r="V590">
        <f t="shared" si="39"/>
        <v>4.7406667010608916E-2</v>
      </c>
    </row>
    <row r="591" spans="2:22" x14ac:dyDescent="0.35">
      <c r="B591">
        <v>2034.03836685551</v>
      </c>
      <c r="C591">
        <v>1830.31698077187</v>
      </c>
      <c r="D591">
        <v>2002.72412430741</v>
      </c>
      <c r="E591">
        <v>2417.4024379409502</v>
      </c>
      <c r="F591">
        <v>2147.2890910822798</v>
      </c>
      <c r="G591">
        <v>2046.7108449464499</v>
      </c>
      <c r="H591">
        <v>1920.9270640796201</v>
      </c>
      <c r="I591">
        <v>1926.1328451931499</v>
      </c>
      <c r="J591">
        <f t="shared" si="36"/>
        <v>2040.6927193971549</v>
      </c>
      <c r="K591">
        <f t="shared" si="37"/>
        <v>3.1148777785539386E-2</v>
      </c>
      <c r="M591">
        <v>1530.1095317471099</v>
      </c>
      <c r="N591">
        <v>1650.4854435115701</v>
      </c>
      <c r="O591">
        <v>1918.6163942190001</v>
      </c>
      <c r="P591">
        <v>1736.3707555570199</v>
      </c>
      <c r="Q591">
        <v>1999.0927598455701</v>
      </c>
      <c r="R591">
        <v>1465.548495734</v>
      </c>
      <c r="S591">
        <v>2027.45463791815</v>
      </c>
      <c r="T591">
        <v>1502.09254007652</v>
      </c>
      <c r="U591">
        <f t="shared" si="38"/>
        <v>1728.7213198261175</v>
      </c>
      <c r="V591">
        <f t="shared" si="39"/>
        <v>4.6652730642574178E-2</v>
      </c>
    </row>
    <row r="592" spans="2:22" x14ac:dyDescent="0.35">
      <c r="B592">
        <v>2027.7766964508601</v>
      </c>
      <c r="C592">
        <v>1838.01545109171</v>
      </c>
      <c r="D592">
        <v>2012.0767837799201</v>
      </c>
      <c r="E592">
        <v>2417.5975949902199</v>
      </c>
      <c r="F592">
        <v>2148.9025288251801</v>
      </c>
      <c r="G592">
        <v>2050.85606153044</v>
      </c>
      <c r="H592">
        <v>1920.1620447361599</v>
      </c>
      <c r="I592">
        <v>1931.20325141998</v>
      </c>
      <c r="J592">
        <f t="shared" si="36"/>
        <v>2043.3238016030587</v>
      </c>
      <c r="K592">
        <f t="shared" si="37"/>
        <v>3.0823986379250906E-2</v>
      </c>
      <c r="M592">
        <v>1541.5903935167501</v>
      </c>
      <c r="N592">
        <v>1633.0914699745499</v>
      </c>
      <c r="O592">
        <v>1921.94141121091</v>
      </c>
      <c r="P592">
        <v>1741.3894971709501</v>
      </c>
      <c r="Q592">
        <v>2002.8734186447</v>
      </c>
      <c r="R592">
        <v>1456.0865830083201</v>
      </c>
      <c r="S592">
        <v>2034.5291398166501</v>
      </c>
      <c r="T592">
        <v>1507.7374447403199</v>
      </c>
      <c r="U592">
        <f t="shared" si="38"/>
        <v>1729.9049197603938</v>
      </c>
      <c r="V592">
        <f t="shared" si="39"/>
        <v>4.7182447187161067E-2</v>
      </c>
    </row>
    <row r="593" spans="2:22" x14ac:dyDescent="0.35">
      <c r="B593">
        <v>2019.6482116464199</v>
      </c>
      <c r="C593">
        <v>1844.9000032249401</v>
      </c>
      <c r="D593">
        <v>1989.4064035265401</v>
      </c>
      <c r="E593">
        <v>2435.5663271035201</v>
      </c>
      <c r="F593">
        <v>2132.5462949306998</v>
      </c>
      <c r="G593">
        <v>2050.39953080546</v>
      </c>
      <c r="H593">
        <v>1941.5051969783301</v>
      </c>
      <c r="I593">
        <v>1945.3182853839801</v>
      </c>
      <c r="J593">
        <f t="shared" si="36"/>
        <v>2044.9112816999864</v>
      </c>
      <c r="K593">
        <f t="shared" si="37"/>
        <v>3.0956336445358217E-2</v>
      </c>
      <c r="M593">
        <v>1540.0202219641101</v>
      </c>
      <c r="N593">
        <v>1653.3727014922999</v>
      </c>
      <c r="O593">
        <v>1926.30913145772</v>
      </c>
      <c r="P593">
        <v>1751.09615774243</v>
      </c>
      <c r="Q593">
        <v>2019.9632455420001</v>
      </c>
      <c r="R593">
        <v>1457.5299600037799</v>
      </c>
      <c r="S593">
        <v>2025.1016957158099</v>
      </c>
      <c r="T593">
        <v>1504.0300606605001</v>
      </c>
      <c r="U593">
        <f t="shared" si="38"/>
        <v>1734.6778968223311</v>
      </c>
      <c r="V593">
        <f t="shared" si="39"/>
        <v>4.7288228285951465E-2</v>
      </c>
    </row>
    <row r="594" spans="2:22" x14ac:dyDescent="0.35">
      <c r="B594">
        <v>2034.3977232934701</v>
      </c>
      <c r="C594">
        <v>1848.1563149410399</v>
      </c>
      <c r="D594">
        <v>1998.8610113289999</v>
      </c>
      <c r="E594">
        <v>2412.1922046109698</v>
      </c>
      <c r="F594">
        <v>2139.00807484288</v>
      </c>
      <c r="G594">
        <v>2070.47008682864</v>
      </c>
      <c r="H594">
        <v>1957.28245284233</v>
      </c>
      <c r="I594">
        <v>1935.2854982746401</v>
      </c>
      <c r="J594">
        <f t="shared" si="36"/>
        <v>2049.4566708703715</v>
      </c>
      <c r="K594">
        <f t="shared" si="37"/>
        <v>2.9496684696293411E-2</v>
      </c>
      <c r="M594">
        <v>1552.0581982735</v>
      </c>
      <c r="N594">
        <v>1656.6977881990799</v>
      </c>
      <c r="O594">
        <v>1940.21359714753</v>
      </c>
      <c r="P594">
        <v>1741.8276139007601</v>
      </c>
      <c r="Q594">
        <v>2009.1140939791501</v>
      </c>
      <c r="R594">
        <v>1442.0546118590501</v>
      </c>
      <c r="S594">
        <v>2013.5369783669901</v>
      </c>
      <c r="T594">
        <v>1502.6969857091401</v>
      </c>
      <c r="U594">
        <f t="shared" si="38"/>
        <v>1732.2749834294002</v>
      </c>
      <c r="V594">
        <f t="shared" si="39"/>
        <v>4.7162918687495392E-2</v>
      </c>
    </row>
    <row r="595" spans="2:22" x14ac:dyDescent="0.35">
      <c r="B595">
        <v>2041.4260832114901</v>
      </c>
      <c r="C595">
        <v>1847.1185388853</v>
      </c>
      <c r="D595">
        <v>1996.5998268774599</v>
      </c>
      <c r="E595">
        <v>2409.0647057026199</v>
      </c>
      <c r="F595">
        <v>2135.34950262948</v>
      </c>
      <c r="G595">
        <v>2067.7341997200801</v>
      </c>
      <c r="H595">
        <v>1911.2252081398401</v>
      </c>
      <c r="I595">
        <v>1937.38365234753</v>
      </c>
      <c r="J595">
        <f t="shared" si="36"/>
        <v>2043.237714689225</v>
      </c>
      <c r="K595">
        <f t="shared" si="37"/>
        <v>3.0109641435561271E-2</v>
      </c>
      <c r="M595">
        <v>1567.4862170689</v>
      </c>
      <c r="N595">
        <v>1653.1721533196301</v>
      </c>
      <c r="O595">
        <v>1950.21698224384</v>
      </c>
      <c r="P595">
        <v>1733.42043407949</v>
      </c>
      <c r="Q595">
        <v>2010.6378490014299</v>
      </c>
      <c r="R595">
        <v>1453.8500954307999</v>
      </c>
      <c r="S595">
        <v>2012.15760353973</v>
      </c>
      <c r="T595">
        <v>1505.87380572191</v>
      </c>
      <c r="U595">
        <f t="shared" si="38"/>
        <v>1735.8518925507165</v>
      </c>
      <c r="V595">
        <f t="shared" si="39"/>
        <v>4.6509439754608063E-2</v>
      </c>
    </row>
    <row r="596" spans="2:22" x14ac:dyDescent="0.35">
      <c r="B596">
        <v>2045.3726954466799</v>
      </c>
      <c r="C596">
        <v>1865.5941037590601</v>
      </c>
      <c r="D596">
        <v>2008.1723258637001</v>
      </c>
      <c r="E596">
        <v>2422.7913097195601</v>
      </c>
      <c r="F596">
        <v>2124.1344018214299</v>
      </c>
      <c r="G596">
        <v>2073.5631138086701</v>
      </c>
      <c r="H596">
        <v>1915.4002739064999</v>
      </c>
      <c r="I596">
        <v>1942.6665662483899</v>
      </c>
      <c r="J596">
        <f t="shared" si="36"/>
        <v>2049.7118488217488</v>
      </c>
      <c r="K596">
        <f t="shared" si="37"/>
        <v>2.9890535186058411E-2</v>
      </c>
      <c r="M596">
        <v>1579.4470020408401</v>
      </c>
      <c r="N596">
        <v>1649.2306156376001</v>
      </c>
      <c r="O596">
        <v>1950.5833535736899</v>
      </c>
      <c r="P596">
        <v>1743.9359244658201</v>
      </c>
      <c r="Q596">
        <v>2034.44682067232</v>
      </c>
      <c r="R596">
        <v>1466.90611449016</v>
      </c>
      <c r="S596">
        <v>2002.4395710848801</v>
      </c>
      <c r="T596">
        <v>1504.0018410498401</v>
      </c>
      <c r="U596">
        <f t="shared" si="38"/>
        <v>1741.3739053768938</v>
      </c>
      <c r="V596">
        <f t="shared" si="39"/>
        <v>4.6285931576996453E-2</v>
      </c>
    </row>
    <row r="597" spans="2:22" x14ac:dyDescent="0.35">
      <c r="B597">
        <v>2044.7133097553899</v>
      </c>
      <c r="C597">
        <v>1879.1547931831401</v>
      </c>
      <c r="D597">
        <v>2032.38174120446</v>
      </c>
      <c r="E597">
        <v>2415.9391261128198</v>
      </c>
      <c r="F597">
        <v>2127.3723506551501</v>
      </c>
      <c r="G597">
        <v>2082.3859157966999</v>
      </c>
      <c r="H597">
        <v>1883.97258688379</v>
      </c>
      <c r="I597">
        <v>1949.2992259163</v>
      </c>
      <c r="J597">
        <f t="shared" si="36"/>
        <v>2051.9023811884686</v>
      </c>
      <c r="K597">
        <f t="shared" si="37"/>
        <v>2.969587053948455E-2</v>
      </c>
      <c r="M597">
        <v>1599.76652192754</v>
      </c>
      <c r="N597">
        <v>1643.11779870848</v>
      </c>
      <c r="O597">
        <v>1943.7533528444501</v>
      </c>
      <c r="P597">
        <v>1746.4037585071801</v>
      </c>
      <c r="Q597">
        <v>2039.2702450163799</v>
      </c>
      <c r="R597">
        <v>1474.2278204440299</v>
      </c>
      <c r="S597">
        <v>2019.6238205740001</v>
      </c>
      <c r="T597">
        <v>1495.8829748327601</v>
      </c>
      <c r="U597">
        <f t="shared" si="38"/>
        <v>1745.2557866068526</v>
      </c>
      <c r="V597">
        <f t="shared" si="39"/>
        <v>4.6445743445245859E-2</v>
      </c>
    </row>
    <row r="598" spans="2:22" x14ac:dyDescent="0.35">
      <c r="B598">
        <v>2081.9011316261099</v>
      </c>
      <c r="C598">
        <v>1884.1767109028599</v>
      </c>
      <c r="D598">
        <v>2032.2518909206301</v>
      </c>
      <c r="E598">
        <v>2452.3362673517599</v>
      </c>
      <c r="F598">
        <v>2153.5569771996802</v>
      </c>
      <c r="G598">
        <v>2097.3323082347201</v>
      </c>
      <c r="H598">
        <v>1893.18739100896</v>
      </c>
      <c r="I598">
        <v>1960.0362217090101</v>
      </c>
      <c r="J598">
        <f t="shared" si="36"/>
        <v>2069.3473623692162</v>
      </c>
      <c r="K598">
        <f t="shared" si="37"/>
        <v>3.1177587898114804E-2</v>
      </c>
      <c r="M598">
        <v>1602.8027750736101</v>
      </c>
      <c r="N598">
        <v>1630.6368380456499</v>
      </c>
      <c r="O598">
        <v>1949.40608063071</v>
      </c>
      <c r="P598">
        <v>1763.29338011454</v>
      </c>
      <c r="Q598">
        <v>2049.05055161875</v>
      </c>
      <c r="R598">
        <v>1501.6498006049501</v>
      </c>
      <c r="S598">
        <v>2040.26658395701</v>
      </c>
      <c r="T598">
        <v>1509.7954230339601</v>
      </c>
      <c r="U598">
        <f t="shared" si="38"/>
        <v>1755.8626791348975</v>
      </c>
      <c r="V598">
        <f t="shared" si="39"/>
        <v>4.618233355100871E-2</v>
      </c>
    </row>
    <row r="599" spans="2:22" x14ac:dyDescent="0.35">
      <c r="B599">
        <v>2065.4200200063101</v>
      </c>
      <c r="C599">
        <v>1875.7276996262699</v>
      </c>
      <c r="D599">
        <v>2036.74028847864</v>
      </c>
      <c r="E599">
        <v>2455.9271973920399</v>
      </c>
      <c r="F599">
        <v>2138.2837575640701</v>
      </c>
      <c r="G599">
        <v>2100.3410481537499</v>
      </c>
      <c r="H599">
        <v>1894.77334195395</v>
      </c>
      <c r="I599">
        <v>1969.9878523371499</v>
      </c>
      <c r="J599">
        <f t="shared" si="36"/>
        <v>2067.1501506890227</v>
      </c>
      <c r="K599">
        <f t="shared" si="37"/>
        <v>3.1255886059764398E-2</v>
      </c>
      <c r="M599">
        <v>1605.00981860105</v>
      </c>
      <c r="N599">
        <v>1615.7691258981399</v>
      </c>
      <c r="O599">
        <v>1956.6955964946501</v>
      </c>
      <c r="P599">
        <v>1778.75303695107</v>
      </c>
      <c r="Q599">
        <v>2043.02760236309</v>
      </c>
      <c r="R599">
        <v>1511.1301876887801</v>
      </c>
      <c r="S599">
        <v>2043.57740595205</v>
      </c>
      <c r="T599">
        <v>1500.36861999351</v>
      </c>
      <c r="U599">
        <f t="shared" si="38"/>
        <v>1756.7914242427923</v>
      </c>
      <c r="V599">
        <f t="shared" si="39"/>
        <v>4.6470344757175368E-2</v>
      </c>
    </row>
    <row r="600" spans="2:22" x14ac:dyDescent="0.35">
      <c r="B600">
        <v>2082.41320122873</v>
      </c>
      <c r="C600">
        <v>1886.26720511333</v>
      </c>
      <c r="D600">
        <v>2050.0774520703399</v>
      </c>
      <c r="E600">
        <v>2481.2544081902201</v>
      </c>
      <c r="F600">
        <v>2130.4629127808198</v>
      </c>
      <c r="G600">
        <v>2103.4789974221299</v>
      </c>
      <c r="H600">
        <v>1908.1895822865899</v>
      </c>
      <c r="I600">
        <v>1973.3681130472301</v>
      </c>
      <c r="J600">
        <f t="shared" si="36"/>
        <v>2076.9389840174235</v>
      </c>
      <c r="K600">
        <f t="shared" si="37"/>
        <v>3.1721745564601465E-2</v>
      </c>
      <c r="M600">
        <v>1621.8313582114199</v>
      </c>
      <c r="N600">
        <v>1628.35332397204</v>
      </c>
      <c r="O600">
        <v>1955.2406801705599</v>
      </c>
      <c r="P600">
        <v>1766.7209507252001</v>
      </c>
      <c r="Q600">
        <v>2048.92572166937</v>
      </c>
      <c r="R600">
        <v>1518.68698342979</v>
      </c>
      <c r="S600">
        <v>2058.3080751543098</v>
      </c>
      <c r="T600">
        <v>1486.82568368176</v>
      </c>
      <c r="U600">
        <f t="shared" si="38"/>
        <v>1760.6115971268061</v>
      </c>
      <c r="V600">
        <f t="shared" si="39"/>
        <v>4.675609097907428E-2</v>
      </c>
    </row>
    <row r="601" spans="2:22" x14ac:dyDescent="0.35">
      <c r="B601">
        <v>2093.2463781788301</v>
      </c>
      <c r="C601">
        <v>1893.1117474462301</v>
      </c>
      <c r="D601">
        <v>2043.9692971152899</v>
      </c>
      <c r="E601">
        <v>2485.0015728651101</v>
      </c>
      <c r="F601">
        <v>2127.4591102255899</v>
      </c>
      <c r="G601">
        <v>2092.0481823304199</v>
      </c>
      <c r="H601">
        <v>1912.5988431338999</v>
      </c>
      <c r="I601">
        <v>1967.66719284187</v>
      </c>
      <c r="J601">
        <f t="shared" si="36"/>
        <v>2076.8877905171548</v>
      </c>
      <c r="K601">
        <f t="shared" si="37"/>
        <v>3.1725026940467124E-2</v>
      </c>
      <c r="M601">
        <v>1631.2901580139001</v>
      </c>
      <c r="N601">
        <v>1634.7392157750301</v>
      </c>
      <c r="O601">
        <v>1989.36900296201</v>
      </c>
      <c r="P601">
        <v>1778.78609036802</v>
      </c>
      <c r="Q601">
        <v>2070.8291137768501</v>
      </c>
      <c r="R601">
        <v>1527.5021037761501</v>
      </c>
      <c r="S601">
        <v>2061.2467767725202</v>
      </c>
      <c r="T601">
        <v>1496.4275875477999</v>
      </c>
      <c r="U601">
        <f t="shared" si="38"/>
        <v>1773.7737561240353</v>
      </c>
      <c r="V601">
        <f t="shared" si="39"/>
        <v>4.729773901551531E-2</v>
      </c>
    </row>
    <row r="602" spans="2:22" x14ac:dyDescent="0.35">
      <c r="B602">
        <v>2103.1416458603198</v>
      </c>
      <c r="C602">
        <v>1894.41372950551</v>
      </c>
      <c r="D602">
        <v>2053.9282995510298</v>
      </c>
      <c r="E602">
        <v>2475.5418484636298</v>
      </c>
      <c r="F602">
        <v>2121.0126211664901</v>
      </c>
      <c r="G602">
        <v>2096.96631905718</v>
      </c>
      <c r="H602">
        <v>1892.9577218204699</v>
      </c>
      <c r="I602">
        <v>1972.70763841236</v>
      </c>
      <c r="J602">
        <f t="shared" si="36"/>
        <v>2076.3337279796237</v>
      </c>
      <c r="K602">
        <f t="shared" si="37"/>
        <v>3.1542606343443476E-2</v>
      </c>
      <c r="M602">
        <v>1631.71874626821</v>
      </c>
      <c r="N602">
        <v>1643.7481890710001</v>
      </c>
      <c r="O602">
        <v>1996.9850143188501</v>
      </c>
      <c r="P602">
        <v>1759.73765638084</v>
      </c>
      <c r="Q602">
        <v>2080.07373141058</v>
      </c>
      <c r="R602">
        <v>1560.30972224017</v>
      </c>
      <c r="S602">
        <v>2064.15200906166</v>
      </c>
      <c r="T602">
        <v>1518.4363349247101</v>
      </c>
      <c r="U602">
        <f t="shared" si="38"/>
        <v>1781.8951754595025</v>
      </c>
      <c r="V602">
        <f t="shared" si="39"/>
        <v>4.592795022359341E-2</v>
      </c>
    </row>
    <row r="603" spans="2:22" x14ac:dyDescent="0.35">
      <c r="B603">
        <v>2106.5468329925002</v>
      </c>
      <c r="C603">
        <v>1905.7968345660299</v>
      </c>
      <c r="D603">
        <v>2045.68765153243</v>
      </c>
      <c r="E603">
        <v>2469.8236886557802</v>
      </c>
      <c r="F603">
        <v>2143.57771474419</v>
      </c>
      <c r="G603">
        <v>2096.4846258371799</v>
      </c>
      <c r="H603">
        <v>1915.7888600287299</v>
      </c>
      <c r="I603">
        <v>1989.77898810737</v>
      </c>
      <c r="J603">
        <f t="shared" si="36"/>
        <v>2084.1856495580264</v>
      </c>
      <c r="K603">
        <f t="shared" si="37"/>
        <v>3.0292695307693122E-2</v>
      </c>
      <c r="M603">
        <v>1645.9834330220201</v>
      </c>
      <c r="N603">
        <v>1657.95189647805</v>
      </c>
      <c r="O603">
        <v>2006.8888628371701</v>
      </c>
      <c r="P603">
        <v>1762.1375165063</v>
      </c>
      <c r="Q603">
        <v>2087.8125169808</v>
      </c>
      <c r="R603">
        <v>1569.4121398140001</v>
      </c>
      <c r="S603">
        <v>2080.2531374244099</v>
      </c>
      <c r="T603">
        <v>1517.93496587091</v>
      </c>
      <c r="U603">
        <f t="shared" si="38"/>
        <v>1791.0468086167077</v>
      </c>
      <c r="V603">
        <f t="shared" si="39"/>
        <v>4.6064218616557746E-2</v>
      </c>
    </row>
    <row r="604" spans="2:22" x14ac:dyDescent="0.35">
      <c r="B604">
        <v>2110.35227777105</v>
      </c>
      <c r="C604">
        <v>1907.98908933146</v>
      </c>
      <c r="D604">
        <v>2054.8319992182401</v>
      </c>
      <c r="E604">
        <v>2474.97881535531</v>
      </c>
      <c r="F604">
        <v>2145.2219406301301</v>
      </c>
      <c r="G604">
        <v>2093.6773183329601</v>
      </c>
      <c r="H604">
        <v>1902.56005829473</v>
      </c>
      <c r="I604">
        <v>1994.0105337800801</v>
      </c>
      <c r="J604">
        <f t="shared" si="36"/>
        <v>2085.4527540892454</v>
      </c>
      <c r="K604">
        <f t="shared" si="37"/>
        <v>3.0728963913888019E-2</v>
      </c>
      <c r="M604">
        <v>1660.4010174048101</v>
      </c>
      <c r="N604">
        <v>1664.5131941884099</v>
      </c>
      <c r="O604">
        <v>2013.44172019346</v>
      </c>
      <c r="P604">
        <v>1762.1080911894001</v>
      </c>
      <c r="Q604">
        <v>2088.3381075370698</v>
      </c>
      <c r="R604">
        <v>1581.91741468804</v>
      </c>
      <c r="S604">
        <v>2089.5423586838201</v>
      </c>
      <c r="T604">
        <v>1515.63029785817</v>
      </c>
      <c r="U604">
        <f t="shared" si="38"/>
        <v>1796.9865252178977</v>
      </c>
      <c r="V604">
        <f t="shared" si="39"/>
        <v>4.5825340835322713E-2</v>
      </c>
    </row>
    <row r="605" spans="2:22" x14ac:dyDescent="0.35">
      <c r="B605">
        <v>2114.6656747173101</v>
      </c>
      <c r="C605">
        <v>1900.20085475774</v>
      </c>
      <c r="D605">
        <v>2053.5380315458801</v>
      </c>
      <c r="E605">
        <v>2475.9313411745102</v>
      </c>
      <c r="F605">
        <v>2129.7951161737401</v>
      </c>
      <c r="G605">
        <v>2110.8577892993599</v>
      </c>
      <c r="H605">
        <v>1908.9526457777799</v>
      </c>
      <c r="I605">
        <v>1998.53566869475</v>
      </c>
      <c r="J605">
        <f t="shared" si="36"/>
        <v>2086.5596402676338</v>
      </c>
      <c r="K605">
        <f t="shared" si="37"/>
        <v>3.069528440426518E-2</v>
      </c>
      <c r="M605">
        <v>1669.6375642676901</v>
      </c>
      <c r="N605">
        <v>1663.29047926107</v>
      </c>
      <c r="O605">
        <v>2001.05650358193</v>
      </c>
      <c r="P605">
        <v>1765.4250773255601</v>
      </c>
      <c r="Q605">
        <v>2091.3440334371699</v>
      </c>
      <c r="R605">
        <v>1582.2177165256501</v>
      </c>
      <c r="S605">
        <v>2096.4114040394302</v>
      </c>
      <c r="T605">
        <v>1524.1217650937699</v>
      </c>
      <c r="U605">
        <f t="shared" si="38"/>
        <v>1799.188067941534</v>
      </c>
      <c r="V605">
        <f t="shared" si="39"/>
        <v>4.5370951013889604E-2</v>
      </c>
    </row>
    <row r="606" spans="2:22" x14ac:dyDescent="0.35">
      <c r="B606">
        <v>2120.21424899054</v>
      </c>
      <c r="C606">
        <v>1879.5934908307099</v>
      </c>
      <c r="D606">
        <v>2045.84427859939</v>
      </c>
      <c r="E606">
        <v>2503.8695873396</v>
      </c>
      <c r="F606">
        <v>2122.3455174017199</v>
      </c>
      <c r="G606">
        <v>2115.6416721998698</v>
      </c>
      <c r="H606">
        <v>1893.5617460881699</v>
      </c>
      <c r="I606">
        <v>1984.9338678464101</v>
      </c>
      <c r="J606">
        <f t="shared" si="36"/>
        <v>2083.2505511620511</v>
      </c>
      <c r="K606">
        <f t="shared" si="37"/>
        <v>3.327453112531744E-2</v>
      </c>
      <c r="M606">
        <v>1668.8328595661901</v>
      </c>
      <c r="N606">
        <v>1669.02167618212</v>
      </c>
      <c r="O606">
        <v>2034.8008279370099</v>
      </c>
      <c r="P606">
        <v>1771.88895592377</v>
      </c>
      <c r="Q606">
        <v>2077.2482562978298</v>
      </c>
      <c r="R606">
        <v>1584.8467029819701</v>
      </c>
      <c r="S606">
        <v>2098.96103921653</v>
      </c>
      <c r="T606">
        <v>1518.52371444547</v>
      </c>
      <c r="U606">
        <f t="shared" si="38"/>
        <v>1803.015504068861</v>
      </c>
      <c r="V606">
        <f t="shared" si="39"/>
        <v>4.5780604780086408E-2</v>
      </c>
    </row>
    <row r="607" spans="2:22" x14ac:dyDescent="0.35">
      <c r="B607">
        <v>2122.2844139690401</v>
      </c>
      <c r="C607">
        <v>1902.4820143776601</v>
      </c>
      <c r="D607">
        <v>2036.26281708186</v>
      </c>
      <c r="E607">
        <v>2503.1522386843499</v>
      </c>
      <c r="F607">
        <v>2136.3592603612901</v>
      </c>
      <c r="G607">
        <v>2149.4649058396999</v>
      </c>
      <c r="H607">
        <v>1896.6550656914501</v>
      </c>
      <c r="I607">
        <v>1991.50474109167</v>
      </c>
      <c r="J607">
        <f t="shared" si="36"/>
        <v>2092.2706821371271</v>
      </c>
      <c r="K607">
        <f t="shared" si="37"/>
        <v>3.2705741826359686E-2</v>
      </c>
      <c r="M607">
        <v>1661.31445679936</v>
      </c>
      <c r="N607">
        <v>1662.44553109861</v>
      </c>
      <c r="O607">
        <v>2042.7816145629199</v>
      </c>
      <c r="P607">
        <v>1764.96622999343</v>
      </c>
      <c r="Q607">
        <v>2086.9377413689599</v>
      </c>
      <c r="R607">
        <v>1598.06347402561</v>
      </c>
      <c r="S607">
        <v>2117.2021888876602</v>
      </c>
      <c r="T607">
        <v>1524.20476335999</v>
      </c>
      <c r="U607">
        <f t="shared" si="38"/>
        <v>1807.2395000120675</v>
      </c>
      <c r="V607">
        <f t="shared" si="39"/>
        <v>4.660423839625101E-2</v>
      </c>
    </row>
    <row r="608" spans="2:22" x14ac:dyDescent="0.35">
      <c r="B608">
        <v>2142.91863493352</v>
      </c>
      <c r="C608">
        <v>1891.8145716527099</v>
      </c>
      <c r="D608">
        <v>2035.23663559484</v>
      </c>
      <c r="E608">
        <v>2539.13624595072</v>
      </c>
      <c r="F608">
        <v>2143.8441637834499</v>
      </c>
      <c r="G608">
        <v>2160.92664951079</v>
      </c>
      <c r="H608">
        <v>1909.44402326722</v>
      </c>
      <c r="I608">
        <v>1994.9170809284601</v>
      </c>
      <c r="J608">
        <f t="shared" si="36"/>
        <v>2102.2797507027135</v>
      </c>
      <c r="K608">
        <f t="shared" si="37"/>
        <v>3.4514882415058831E-2</v>
      </c>
      <c r="M608">
        <v>1656.4647059290801</v>
      </c>
      <c r="N608">
        <v>1669.5955523925099</v>
      </c>
      <c r="O608">
        <v>2052.5675405434099</v>
      </c>
      <c r="P608">
        <v>1770.4581896135901</v>
      </c>
      <c r="Q608">
        <v>2099.9917098527098</v>
      </c>
      <c r="R608">
        <v>1604.13102360996</v>
      </c>
      <c r="S608">
        <v>2123.54674961102</v>
      </c>
      <c r="T608">
        <v>1537.1182546309799</v>
      </c>
      <c r="U608">
        <f t="shared" si="38"/>
        <v>1814.2342157729072</v>
      </c>
      <c r="V608">
        <f t="shared" si="39"/>
        <v>4.6721342544368931E-2</v>
      </c>
    </row>
    <row r="609" spans="2:22" x14ac:dyDescent="0.35">
      <c r="B609">
        <v>2160.1967508034199</v>
      </c>
      <c r="C609">
        <v>1899.0074627747099</v>
      </c>
      <c r="D609">
        <v>2027.3001019742301</v>
      </c>
      <c r="E609">
        <v>2527.3516023259399</v>
      </c>
      <c r="F609">
        <v>2151.6410051796402</v>
      </c>
      <c r="G609">
        <v>2166.66775986116</v>
      </c>
      <c r="H609">
        <v>1919.4133380879</v>
      </c>
      <c r="I609">
        <v>1994.8827222158</v>
      </c>
      <c r="J609">
        <f t="shared" si="36"/>
        <v>2105.80759290285</v>
      </c>
      <c r="K609">
        <f t="shared" si="37"/>
        <v>3.3706079066495025E-2</v>
      </c>
      <c r="M609">
        <v>1661.13725951174</v>
      </c>
      <c r="N609">
        <v>1672.5652495792001</v>
      </c>
      <c r="O609">
        <v>2073.4513375471902</v>
      </c>
      <c r="P609">
        <v>1766.5773609652399</v>
      </c>
      <c r="Q609">
        <v>2099.32508003775</v>
      </c>
      <c r="R609">
        <v>1603.6256523442801</v>
      </c>
      <c r="S609">
        <v>2126.9668084820401</v>
      </c>
      <c r="T609">
        <v>1551.6917546596801</v>
      </c>
      <c r="U609">
        <f t="shared" si="38"/>
        <v>1819.4175628908902</v>
      </c>
      <c r="V609">
        <f t="shared" si="39"/>
        <v>4.6722364823700929E-2</v>
      </c>
    </row>
    <row r="610" spans="2:22" x14ac:dyDescent="0.35">
      <c r="B610">
        <v>2171.10291331188</v>
      </c>
      <c r="C610">
        <v>1879.1497467602601</v>
      </c>
      <c r="D610">
        <v>2027.25751498623</v>
      </c>
      <c r="E610">
        <v>2534.60548086463</v>
      </c>
      <c r="F610">
        <v>2163.2994036802402</v>
      </c>
      <c r="G610">
        <v>2158.2285319562998</v>
      </c>
      <c r="H610">
        <v>1939.0011312323099</v>
      </c>
      <c r="I610">
        <v>1990.94756639872</v>
      </c>
      <c r="J610">
        <f t="shared" si="36"/>
        <v>2107.9490361488215</v>
      </c>
      <c r="K610">
        <f t="shared" si="37"/>
        <v>3.4278540880714255E-2</v>
      </c>
      <c r="M610">
        <v>1654.0247779132801</v>
      </c>
      <c r="N610">
        <v>1670.94802560419</v>
      </c>
      <c r="O610">
        <v>2082.3195359131801</v>
      </c>
      <c r="P610">
        <v>1771.50075309263</v>
      </c>
      <c r="Q610">
        <v>2111.3533734438702</v>
      </c>
      <c r="R610">
        <v>1623.0061946532901</v>
      </c>
      <c r="S610">
        <v>2110.5003962371302</v>
      </c>
      <c r="T610">
        <v>1547.3415396308701</v>
      </c>
      <c r="U610">
        <f t="shared" si="38"/>
        <v>1821.3743245610551</v>
      </c>
      <c r="V610">
        <f t="shared" si="39"/>
        <v>4.6569397933339758E-2</v>
      </c>
    </row>
    <row r="611" spans="2:22" x14ac:dyDescent="0.35">
      <c r="B611">
        <v>2169.4672658586701</v>
      </c>
      <c r="C611">
        <v>1873.1818610784401</v>
      </c>
      <c r="D611">
        <v>2018.5856451581601</v>
      </c>
      <c r="E611">
        <v>2537.9907294722698</v>
      </c>
      <c r="F611">
        <v>2177.6864952093802</v>
      </c>
      <c r="G611">
        <v>2152.0210584650199</v>
      </c>
      <c r="H611">
        <v>1942.1295859291199</v>
      </c>
      <c r="I611">
        <v>2006.36846161429</v>
      </c>
      <c r="J611">
        <f t="shared" si="36"/>
        <v>2109.6788878481689</v>
      </c>
      <c r="K611">
        <f t="shared" si="37"/>
        <v>3.4466773499222177E-2</v>
      </c>
      <c r="M611">
        <v>1654.9543379004399</v>
      </c>
      <c r="N611">
        <v>1665.9844169696801</v>
      </c>
      <c r="O611">
        <v>2071.0045580917799</v>
      </c>
      <c r="P611">
        <v>1785.5113017419901</v>
      </c>
      <c r="Q611">
        <v>2128.4856578548702</v>
      </c>
      <c r="R611">
        <v>1625.0297367099799</v>
      </c>
      <c r="S611">
        <v>2115.6896562268198</v>
      </c>
      <c r="T611">
        <v>1552.2377302571199</v>
      </c>
      <c r="U611">
        <f t="shared" si="38"/>
        <v>1824.8621744690847</v>
      </c>
      <c r="V611">
        <f t="shared" si="39"/>
        <v>4.6706341743330874E-2</v>
      </c>
    </row>
    <row r="612" spans="2:22" x14ac:dyDescent="0.35">
      <c r="B612">
        <v>2167.7331299225998</v>
      </c>
      <c r="C612">
        <v>1870.4845425860301</v>
      </c>
      <c r="D612">
        <v>2010.2197801340501</v>
      </c>
      <c r="E612">
        <v>2564.8416125816798</v>
      </c>
      <c r="F612">
        <v>2169.8995321205898</v>
      </c>
      <c r="G612">
        <v>2166.7806589410302</v>
      </c>
      <c r="H612">
        <v>1955.03128398079</v>
      </c>
      <c r="I612">
        <v>1991.7960483131901</v>
      </c>
      <c r="J612">
        <f t="shared" si="36"/>
        <v>2112.0983235724952</v>
      </c>
      <c r="K612">
        <f t="shared" si="37"/>
        <v>3.5898964003404837E-2</v>
      </c>
      <c r="M612">
        <v>1654.7501328590799</v>
      </c>
      <c r="N612">
        <v>1671.23382658429</v>
      </c>
      <c r="O612">
        <v>2061.1233711033301</v>
      </c>
      <c r="P612">
        <v>1782.3127233494199</v>
      </c>
      <c r="Q612">
        <v>2142.8937939768498</v>
      </c>
      <c r="R612">
        <v>1623.3046629221401</v>
      </c>
      <c r="S612">
        <v>2117.0953610626502</v>
      </c>
      <c r="T612">
        <v>1562.7769144643601</v>
      </c>
      <c r="U612">
        <f t="shared" si="38"/>
        <v>1826.936348290265</v>
      </c>
      <c r="V612">
        <f t="shared" si="39"/>
        <v>4.6580134310196614E-2</v>
      </c>
    </row>
    <row r="613" spans="2:22" x14ac:dyDescent="0.35">
      <c r="B613">
        <v>2177.7537259986998</v>
      </c>
      <c r="C613">
        <v>1868.3975295842999</v>
      </c>
      <c r="D613">
        <v>2008.321345973</v>
      </c>
      <c r="E613">
        <v>2567.40038182945</v>
      </c>
      <c r="F613">
        <v>2162.4289251314799</v>
      </c>
      <c r="G613">
        <v>2193.56694001813</v>
      </c>
      <c r="H613">
        <v>1967.0855484414999</v>
      </c>
      <c r="I613">
        <v>1998.6134253535299</v>
      </c>
      <c r="J613">
        <f t="shared" si="36"/>
        <v>2117.9459777912612</v>
      </c>
      <c r="K613">
        <f t="shared" si="37"/>
        <v>3.5925840311664133E-2</v>
      </c>
      <c r="M613">
        <v>1661.6927381046701</v>
      </c>
      <c r="N613">
        <v>1655.84680508368</v>
      </c>
      <c r="O613">
        <v>2056.4719404712</v>
      </c>
      <c r="P613">
        <v>1786.0244639846401</v>
      </c>
      <c r="Q613">
        <v>2160.7625259853799</v>
      </c>
      <c r="R613">
        <v>1622.21480671673</v>
      </c>
      <c r="S613">
        <v>2106.1144510162799</v>
      </c>
      <c r="T613">
        <v>1573.54721194594</v>
      </c>
      <c r="U613">
        <f t="shared" si="38"/>
        <v>1827.8343679135646</v>
      </c>
      <c r="V613">
        <f t="shared" si="39"/>
        <v>4.6582165430632032E-2</v>
      </c>
    </row>
    <row r="614" spans="2:22" x14ac:dyDescent="0.35">
      <c r="B614">
        <v>2171.9962373972498</v>
      </c>
      <c r="C614">
        <v>1897.1046382118</v>
      </c>
      <c r="D614">
        <v>2010.57647956344</v>
      </c>
      <c r="E614">
        <v>2576.55329018057</v>
      </c>
      <c r="F614">
        <v>2178.7839487431202</v>
      </c>
      <c r="G614">
        <v>2208.6243250470302</v>
      </c>
      <c r="H614">
        <v>1949.744363407</v>
      </c>
      <c r="I614">
        <v>2000.7186403385199</v>
      </c>
      <c r="J614">
        <f t="shared" si="36"/>
        <v>2124.2627403610909</v>
      </c>
      <c r="K614">
        <f t="shared" si="37"/>
        <v>3.596247591921737E-2</v>
      </c>
      <c r="M614">
        <v>1664.4856319913399</v>
      </c>
      <c r="N614">
        <v>1643.8690193044599</v>
      </c>
      <c r="O614">
        <v>2052.9089444062602</v>
      </c>
      <c r="P614">
        <v>1783.8921185491899</v>
      </c>
      <c r="Q614">
        <v>2154.7121206409001</v>
      </c>
      <c r="R614">
        <v>1615.9867870578601</v>
      </c>
      <c r="S614">
        <v>2108.29771654461</v>
      </c>
      <c r="T614">
        <v>1574.0972220442</v>
      </c>
      <c r="U614">
        <f t="shared" si="38"/>
        <v>1824.7811950673524</v>
      </c>
      <c r="V614">
        <f t="shared" si="39"/>
        <v>4.6739446848565007E-2</v>
      </c>
    </row>
    <row r="615" spans="2:22" x14ac:dyDescent="0.35">
      <c r="B615">
        <v>2181.9409047759</v>
      </c>
      <c r="C615">
        <v>1907.0203996109201</v>
      </c>
      <c r="D615">
        <v>2003.46372559665</v>
      </c>
      <c r="E615">
        <v>2578.40571913857</v>
      </c>
      <c r="F615">
        <v>2168.8358008948999</v>
      </c>
      <c r="G615">
        <v>2170.8239578498301</v>
      </c>
      <c r="H615">
        <v>1940.9807070147599</v>
      </c>
      <c r="I615">
        <v>1983.02028976715</v>
      </c>
      <c r="J615">
        <f t="shared" si="36"/>
        <v>2116.8114380810853</v>
      </c>
      <c r="K615">
        <f t="shared" si="37"/>
        <v>3.6167938874948888E-2</v>
      </c>
      <c r="M615">
        <v>1669.5137497989101</v>
      </c>
      <c r="N615">
        <v>1645.5494618677801</v>
      </c>
      <c r="O615">
        <v>2080.4595644803699</v>
      </c>
      <c r="P615">
        <v>1787.6097387007401</v>
      </c>
      <c r="Q615">
        <v>2159.47181791805</v>
      </c>
      <c r="R615">
        <v>1608.6638268464801</v>
      </c>
      <c r="S615">
        <v>2131.67642570207</v>
      </c>
      <c r="T615">
        <v>1588.84964048283</v>
      </c>
      <c r="U615">
        <f t="shared" si="38"/>
        <v>1833.9742782246535</v>
      </c>
      <c r="V615">
        <f t="shared" si="39"/>
        <v>4.7802482809032175E-2</v>
      </c>
    </row>
    <row r="616" spans="2:22" x14ac:dyDescent="0.35">
      <c r="B616">
        <v>2163.7721249988799</v>
      </c>
      <c r="C616">
        <v>1913.37749536008</v>
      </c>
      <c r="D616">
        <v>1999.5326816766999</v>
      </c>
      <c r="E616">
        <v>2592.2005702433598</v>
      </c>
      <c r="F616">
        <v>2155.6309450270401</v>
      </c>
      <c r="G616">
        <v>2203.80235886011</v>
      </c>
      <c r="H616">
        <v>1930.1315734096299</v>
      </c>
      <c r="I616">
        <v>1998.9741518886101</v>
      </c>
      <c r="J616">
        <f t="shared" si="36"/>
        <v>2119.6777376830514</v>
      </c>
      <c r="K616">
        <f t="shared" si="37"/>
        <v>3.6798069315278431E-2</v>
      </c>
      <c r="M616">
        <v>1671.8350773427501</v>
      </c>
      <c r="N616">
        <v>1648.58868234548</v>
      </c>
      <c r="O616">
        <v>2087.1172194854498</v>
      </c>
      <c r="P616">
        <v>1798.2325761557399</v>
      </c>
      <c r="Q616">
        <v>2167.6041298733799</v>
      </c>
      <c r="R616">
        <v>1616.36027570892</v>
      </c>
      <c r="S616">
        <v>2117.2505806983099</v>
      </c>
      <c r="T616">
        <v>1593.7337050747101</v>
      </c>
      <c r="U616">
        <f t="shared" si="38"/>
        <v>1837.5902808355925</v>
      </c>
      <c r="V616">
        <f t="shared" si="39"/>
        <v>4.7244164289299208E-2</v>
      </c>
    </row>
    <row r="617" spans="2:22" x14ac:dyDescent="0.35">
      <c r="B617">
        <v>2172.15195687088</v>
      </c>
      <c r="C617">
        <v>1908.1678981043699</v>
      </c>
      <c r="D617">
        <v>2010.6130563706499</v>
      </c>
      <c r="E617">
        <v>2601.9878240993298</v>
      </c>
      <c r="F617">
        <v>2154.0298906262501</v>
      </c>
      <c r="G617">
        <v>2213.0388634442902</v>
      </c>
      <c r="H617">
        <v>1919.0490332075001</v>
      </c>
      <c r="I617">
        <v>2031.83825885546</v>
      </c>
      <c r="J617">
        <f t="shared" si="36"/>
        <v>2126.3595976973415</v>
      </c>
      <c r="K617">
        <f t="shared" si="37"/>
        <v>3.7133056171412659E-2</v>
      </c>
      <c r="M617">
        <v>1680.9223915570799</v>
      </c>
      <c r="N617">
        <v>1656.5241050924801</v>
      </c>
      <c r="O617">
        <v>2096.4019135498402</v>
      </c>
      <c r="P617">
        <v>1830.87586497299</v>
      </c>
      <c r="Q617">
        <v>2164.3585194882598</v>
      </c>
      <c r="R617">
        <v>1622.6924516084</v>
      </c>
      <c r="S617">
        <v>2134.2764763656901</v>
      </c>
      <c r="T617">
        <v>1600.1266822816201</v>
      </c>
      <c r="U617">
        <f t="shared" si="38"/>
        <v>1848.272300614545</v>
      </c>
      <c r="V617">
        <f t="shared" si="39"/>
        <v>4.6875353910300704E-2</v>
      </c>
    </row>
    <row r="618" spans="2:22" x14ac:dyDescent="0.35">
      <c r="B618">
        <v>2194.7400179512101</v>
      </c>
      <c r="C618">
        <v>1903.13075506218</v>
      </c>
      <c r="D618">
        <v>2009.5146355081899</v>
      </c>
      <c r="E618">
        <v>2615.10257380041</v>
      </c>
      <c r="F618">
        <v>2152.7290772054998</v>
      </c>
      <c r="G618">
        <v>2216.08514409091</v>
      </c>
      <c r="H618">
        <v>1910.75566139837</v>
      </c>
      <c r="I618">
        <v>2062.7487243372798</v>
      </c>
      <c r="J618">
        <f t="shared" si="36"/>
        <v>2133.100823669256</v>
      </c>
      <c r="K618">
        <f t="shared" si="37"/>
        <v>3.7875647622262594E-2</v>
      </c>
      <c r="M618">
        <v>1682.7173282951201</v>
      </c>
      <c r="N618">
        <v>1660.74799276255</v>
      </c>
      <c r="O618">
        <v>2100.4059074962302</v>
      </c>
      <c r="P618">
        <v>1834.0993897168</v>
      </c>
      <c r="Q618">
        <v>2171.2525210201702</v>
      </c>
      <c r="R618">
        <v>1624.9413495992201</v>
      </c>
      <c r="S618">
        <v>2123.9526163529899</v>
      </c>
      <c r="T618">
        <v>1607.2766980459201</v>
      </c>
      <c r="U618">
        <f t="shared" si="38"/>
        <v>1850.674225411125</v>
      </c>
      <c r="V618">
        <f t="shared" si="39"/>
        <v>4.64658842644773E-2</v>
      </c>
    </row>
    <row r="619" spans="2:22" x14ac:dyDescent="0.35">
      <c r="B619">
        <v>2193.41327846267</v>
      </c>
      <c r="C619">
        <v>1919.9828086150801</v>
      </c>
      <c r="D619">
        <v>1998.32021709849</v>
      </c>
      <c r="E619">
        <v>2622.8798846239201</v>
      </c>
      <c r="F619">
        <v>2148.0452305714498</v>
      </c>
      <c r="G619">
        <v>2214.9592766359801</v>
      </c>
      <c r="H619">
        <v>1906.99282538376</v>
      </c>
      <c r="I619">
        <v>2052.5439841469201</v>
      </c>
      <c r="J619">
        <f t="shared" si="36"/>
        <v>2132.1421881922838</v>
      </c>
      <c r="K619">
        <f t="shared" si="37"/>
        <v>3.8186336492539767E-2</v>
      </c>
      <c r="M619">
        <v>1687.37907737722</v>
      </c>
      <c r="N619">
        <v>1653.5544538347899</v>
      </c>
      <c r="O619">
        <v>2095.0640119876398</v>
      </c>
      <c r="P619">
        <v>1858.5475659200999</v>
      </c>
      <c r="Q619">
        <v>2162.9185383508998</v>
      </c>
      <c r="R619">
        <v>1633.44165461993</v>
      </c>
      <c r="S619">
        <v>2133.4280839067701</v>
      </c>
      <c r="T619">
        <v>1610.2779950752799</v>
      </c>
      <c r="U619">
        <f t="shared" si="38"/>
        <v>1854.3264226340787</v>
      </c>
      <c r="V619">
        <f t="shared" si="39"/>
        <v>4.598448159424854E-2</v>
      </c>
    </row>
    <row r="620" spans="2:22" x14ac:dyDescent="0.35">
      <c r="B620">
        <v>2196.8560230211901</v>
      </c>
      <c r="C620">
        <v>1921.9171577803099</v>
      </c>
      <c r="D620">
        <v>1990.20174337201</v>
      </c>
      <c r="E620">
        <v>2597.9950049723502</v>
      </c>
      <c r="F620">
        <v>2137.06492183003</v>
      </c>
      <c r="G620">
        <v>2231.0038323692802</v>
      </c>
      <c r="H620">
        <v>1920.06354376544</v>
      </c>
      <c r="I620">
        <v>2058.9294207491798</v>
      </c>
      <c r="J620">
        <f t="shared" si="36"/>
        <v>2131.7539559824736</v>
      </c>
      <c r="K620">
        <f t="shared" si="37"/>
        <v>3.6835465277570006E-2</v>
      </c>
      <c r="M620">
        <v>1701.3634483304199</v>
      </c>
      <c r="N620">
        <v>1644.4563319042099</v>
      </c>
      <c r="O620">
        <v>2110.8134223788702</v>
      </c>
      <c r="P620">
        <v>1850.5199491532001</v>
      </c>
      <c r="Q620">
        <v>2155.93628629877</v>
      </c>
      <c r="R620">
        <v>1645.79047611548</v>
      </c>
      <c r="S620">
        <v>2139.2481924058802</v>
      </c>
      <c r="T620">
        <v>1615.3317206357101</v>
      </c>
      <c r="U620">
        <f t="shared" si="38"/>
        <v>1857.9324784028177</v>
      </c>
      <c r="V620">
        <f t="shared" si="39"/>
        <v>4.5797400429044947E-2</v>
      </c>
    </row>
    <row r="621" spans="2:22" x14ac:dyDescent="0.35">
      <c r="B621">
        <v>2195.6119949753001</v>
      </c>
      <c r="C621">
        <v>1924.5427644414699</v>
      </c>
      <c r="D621">
        <v>1989.0123233654699</v>
      </c>
      <c r="E621">
        <v>2603.9079711525801</v>
      </c>
      <c r="F621">
        <v>2145.1435823042202</v>
      </c>
      <c r="G621">
        <v>2249.5452746258702</v>
      </c>
      <c r="H621">
        <v>1928.8320468179299</v>
      </c>
      <c r="I621">
        <v>2058.2736579504599</v>
      </c>
      <c r="J621">
        <f t="shared" si="36"/>
        <v>2136.8587019541624</v>
      </c>
      <c r="K621">
        <f t="shared" si="37"/>
        <v>3.7015371956222613E-2</v>
      </c>
      <c r="M621">
        <v>1714.94801650707</v>
      </c>
      <c r="N621">
        <v>1649.9393470961099</v>
      </c>
      <c r="O621">
        <v>2107.0369760929898</v>
      </c>
      <c r="P621">
        <v>1862.1897366431999</v>
      </c>
      <c r="Q621">
        <v>2172.6579197779201</v>
      </c>
      <c r="R621">
        <v>1645.6275810898501</v>
      </c>
      <c r="S621">
        <v>2159.4441137387898</v>
      </c>
      <c r="T621">
        <v>1600.3993332822599</v>
      </c>
      <c r="U621">
        <f t="shared" si="38"/>
        <v>1864.0303780285237</v>
      </c>
      <c r="V621">
        <f t="shared" si="39"/>
        <v>4.6810450591194791E-2</v>
      </c>
    </row>
    <row r="622" spans="2:22" x14ac:dyDescent="0.35">
      <c r="B622">
        <v>2192.1536126640399</v>
      </c>
      <c r="C622">
        <v>1932.9412630187801</v>
      </c>
      <c r="D622">
        <v>2011.1417964529901</v>
      </c>
      <c r="E622">
        <v>2604.5026720361602</v>
      </c>
      <c r="F622">
        <v>2164.3296877069502</v>
      </c>
      <c r="G622">
        <v>2250.12083729901</v>
      </c>
      <c r="H622">
        <v>1934.2459069771901</v>
      </c>
      <c r="I622">
        <v>2074.0556616870299</v>
      </c>
      <c r="J622">
        <f t="shared" si="36"/>
        <v>2145.4364297302686</v>
      </c>
      <c r="K622">
        <f t="shared" si="37"/>
        <v>3.614473195464963E-2</v>
      </c>
      <c r="M622">
        <v>1708.2210033235001</v>
      </c>
      <c r="N622">
        <v>1660.38278952357</v>
      </c>
      <c r="O622">
        <v>2110.0342065689501</v>
      </c>
      <c r="P622">
        <v>1868.9657844246699</v>
      </c>
      <c r="Q622">
        <v>2189.4559111816802</v>
      </c>
      <c r="R622">
        <v>1636.96653900354</v>
      </c>
      <c r="S622">
        <v>2173.9806960824899</v>
      </c>
      <c r="T622">
        <v>1621.10264227118</v>
      </c>
      <c r="U622">
        <f t="shared" si="38"/>
        <v>1871.1386965474476</v>
      </c>
      <c r="V622">
        <f t="shared" si="39"/>
        <v>4.7261617435487097E-2</v>
      </c>
    </row>
    <row r="623" spans="2:22" x14ac:dyDescent="0.35">
      <c r="B623">
        <v>2205.0385085406901</v>
      </c>
      <c r="C623">
        <v>1922.2046571890201</v>
      </c>
      <c r="D623">
        <v>2007.8670897243201</v>
      </c>
      <c r="E623">
        <v>2633.76425362482</v>
      </c>
      <c r="F623">
        <v>2165.1228769280601</v>
      </c>
      <c r="G623">
        <v>2249.5213078131101</v>
      </c>
      <c r="H623">
        <v>1949.7376105035</v>
      </c>
      <c r="I623">
        <v>2082.5328852471098</v>
      </c>
      <c r="J623">
        <f t="shared" si="36"/>
        <v>2151.9736486963288</v>
      </c>
      <c r="K623">
        <f t="shared" si="37"/>
        <v>3.7438949889598061E-2</v>
      </c>
      <c r="M623">
        <v>1727.2753223490299</v>
      </c>
      <c r="N623">
        <v>1665.22297616273</v>
      </c>
      <c r="O623">
        <v>2104.4356801407998</v>
      </c>
      <c r="P623">
        <v>1866.6428027433899</v>
      </c>
      <c r="Q623">
        <v>2196.8532927137599</v>
      </c>
      <c r="R623">
        <v>1641.8667502574799</v>
      </c>
      <c r="S623">
        <v>2174.9708745159201</v>
      </c>
      <c r="T623">
        <v>1634.39155533646</v>
      </c>
      <c r="U623">
        <f t="shared" si="38"/>
        <v>1876.4574067774463</v>
      </c>
      <c r="V623">
        <f t="shared" si="39"/>
        <v>4.6364104998586952E-2</v>
      </c>
    </row>
    <row r="624" spans="2:22" x14ac:dyDescent="0.35">
      <c r="B624">
        <v>2202.4332018329001</v>
      </c>
      <c r="C624">
        <v>1940.1732309475201</v>
      </c>
      <c r="D624">
        <v>2026.11148301308</v>
      </c>
      <c r="E624">
        <v>2606.26222648261</v>
      </c>
      <c r="F624">
        <v>2138.0078430880299</v>
      </c>
      <c r="G624">
        <v>2252.3792685079802</v>
      </c>
      <c r="H624">
        <v>1933.5090045919701</v>
      </c>
      <c r="I624">
        <v>2069.20955566572</v>
      </c>
      <c r="J624">
        <f t="shared" si="36"/>
        <v>2146.0107267662261</v>
      </c>
      <c r="K624">
        <f t="shared" si="37"/>
        <v>3.5977558844265865E-2</v>
      </c>
      <c r="M624">
        <v>1750.9636221230501</v>
      </c>
      <c r="N624">
        <v>1669.5995192318801</v>
      </c>
      <c r="O624">
        <v>2097.2361288202201</v>
      </c>
      <c r="P624">
        <v>1868.44642599698</v>
      </c>
      <c r="Q624">
        <v>2208.64921287573</v>
      </c>
      <c r="R624">
        <v>1635.6153644267599</v>
      </c>
      <c r="S624">
        <v>2191.73357137008</v>
      </c>
      <c r="T624">
        <v>1632.7300047434201</v>
      </c>
      <c r="U624">
        <f t="shared" si="38"/>
        <v>1881.8717311985149</v>
      </c>
      <c r="V624">
        <f t="shared" si="39"/>
        <v>4.6768616663905922E-2</v>
      </c>
    </row>
    <row r="625" spans="2:22" x14ac:dyDescent="0.35">
      <c r="B625">
        <v>2182.8473540488999</v>
      </c>
      <c r="C625">
        <v>1930.9345505607801</v>
      </c>
      <c r="D625">
        <v>2037.0774765628701</v>
      </c>
      <c r="E625">
        <v>2593.0723288745398</v>
      </c>
      <c r="F625">
        <v>2142.10483749169</v>
      </c>
      <c r="G625">
        <v>2258.41670665317</v>
      </c>
      <c r="H625">
        <v>1945.9300986374501</v>
      </c>
      <c r="I625">
        <v>2063.3726382721102</v>
      </c>
      <c r="J625">
        <f t="shared" si="36"/>
        <v>2144.219498887689</v>
      </c>
      <c r="K625">
        <f t="shared" si="37"/>
        <v>3.5170272378234418E-2</v>
      </c>
      <c r="M625">
        <v>1770.2017986225801</v>
      </c>
      <c r="N625">
        <v>1663.7747508816699</v>
      </c>
      <c r="O625">
        <v>2129.61604005137</v>
      </c>
      <c r="P625">
        <v>1882.42198304167</v>
      </c>
      <c r="Q625">
        <v>2196.8075729205202</v>
      </c>
      <c r="R625">
        <v>1646.4149388117401</v>
      </c>
      <c r="S625">
        <v>2188.8789211179601</v>
      </c>
      <c r="T625">
        <v>1640.6208520830301</v>
      </c>
      <c r="U625">
        <f t="shared" si="38"/>
        <v>1889.8421071913176</v>
      </c>
      <c r="V625">
        <f t="shared" si="39"/>
        <v>4.6233167036150463E-2</v>
      </c>
    </row>
    <row r="626" spans="2:22" x14ac:dyDescent="0.35">
      <c r="B626">
        <v>2170.1268477184099</v>
      </c>
      <c r="C626">
        <v>1927.88297253514</v>
      </c>
      <c r="D626">
        <v>2037.47317780046</v>
      </c>
      <c r="E626">
        <v>2591.6399698024602</v>
      </c>
      <c r="F626">
        <v>2159.9496246369299</v>
      </c>
      <c r="G626">
        <v>2261.51576567134</v>
      </c>
      <c r="H626">
        <v>1936.5524035568601</v>
      </c>
      <c r="I626">
        <v>2048.6979491893098</v>
      </c>
      <c r="J626">
        <f t="shared" si="36"/>
        <v>2141.7298388638637</v>
      </c>
      <c r="K626">
        <f t="shared" si="37"/>
        <v>3.5564309311927979E-2</v>
      </c>
      <c r="M626">
        <v>1775.54559621915</v>
      </c>
      <c r="N626">
        <v>1663.6761343083899</v>
      </c>
      <c r="O626">
        <v>2140.8571887466801</v>
      </c>
      <c r="P626">
        <v>1877.21257976995</v>
      </c>
      <c r="Q626">
        <v>2206.71530959234</v>
      </c>
      <c r="R626">
        <v>1659.92361459833</v>
      </c>
      <c r="S626">
        <v>2170.03710469614</v>
      </c>
      <c r="T626">
        <v>1651.9879421273299</v>
      </c>
      <c r="U626">
        <f t="shared" si="38"/>
        <v>1893.2444337572888</v>
      </c>
      <c r="V626">
        <f t="shared" si="39"/>
        <v>4.5479872133199463E-2</v>
      </c>
    </row>
    <row r="627" spans="2:22" x14ac:dyDescent="0.35">
      <c r="B627">
        <v>2146.4723183078399</v>
      </c>
      <c r="C627">
        <v>1934.8409733641699</v>
      </c>
      <c r="D627">
        <v>2056.9455522661301</v>
      </c>
      <c r="E627">
        <v>2622.7510989769098</v>
      </c>
      <c r="F627">
        <v>2195.76407555382</v>
      </c>
      <c r="G627">
        <v>2263.0354200622401</v>
      </c>
      <c r="H627">
        <v>1940.0524166221601</v>
      </c>
      <c r="I627">
        <v>2049.1279154897302</v>
      </c>
      <c r="J627">
        <f t="shared" si="36"/>
        <v>2151.1237213303752</v>
      </c>
      <c r="K627">
        <f t="shared" si="37"/>
        <v>3.6603462821523013E-2</v>
      </c>
      <c r="M627">
        <v>1764.7989038557801</v>
      </c>
      <c r="N627">
        <v>1662.23107776148</v>
      </c>
      <c r="O627">
        <v>2152.2717856981999</v>
      </c>
      <c r="P627">
        <v>1887.67610363942</v>
      </c>
      <c r="Q627">
        <v>2191.7538981042399</v>
      </c>
      <c r="R627">
        <v>1670.33948881011</v>
      </c>
      <c r="S627">
        <v>2174.0220885511098</v>
      </c>
      <c r="T627">
        <v>1656.2658915398799</v>
      </c>
      <c r="U627">
        <f t="shared" si="38"/>
        <v>1894.9199047450275</v>
      </c>
      <c r="V627">
        <f t="shared" si="39"/>
        <v>4.5171759546572723E-2</v>
      </c>
    </row>
    <row r="628" spans="2:22" x14ac:dyDescent="0.35">
      <c r="B628">
        <v>2159.4667530197999</v>
      </c>
      <c r="C628">
        <v>1940.09349407583</v>
      </c>
      <c r="D628">
        <v>2047.85573670382</v>
      </c>
      <c r="E628">
        <v>2635.2919849866798</v>
      </c>
      <c r="F628">
        <v>2190.3234840455998</v>
      </c>
      <c r="G628">
        <v>2277.28631506286</v>
      </c>
      <c r="H628">
        <v>1947.7379274293701</v>
      </c>
      <c r="I628">
        <v>2070.3317225133101</v>
      </c>
      <c r="J628">
        <f t="shared" si="36"/>
        <v>2158.5484272296585</v>
      </c>
      <c r="K628">
        <f t="shared" si="37"/>
        <v>3.6844052304212796E-2</v>
      </c>
      <c r="M628">
        <v>1767.15677584799</v>
      </c>
      <c r="N628">
        <v>1662.54870632759</v>
      </c>
      <c r="O628">
        <v>2152.79499706558</v>
      </c>
      <c r="P628">
        <v>1893.4161171450401</v>
      </c>
      <c r="Q628">
        <v>2215.69801781462</v>
      </c>
      <c r="R628">
        <v>1688.1257407262999</v>
      </c>
      <c r="S628">
        <v>2171.6756303614502</v>
      </c>
      <c r="T628">
        <v>1643.9347666369199</v>
      </c>
      <c r="U628">
        <f t="shared" si="38"/>
        <v>1899.4188439906864</v>
      </c>
      <c r="V628">
        <f t="shared" si="39"/>
        <v>4.5672354016850381E-2</v>
      </c>
    </row>
    <row r="629" spans="2:22" x14ac:dyDescent="0.35">
      <c r="B629">
        <v>2163.0154223140498</v>
      </c>
      <c r="C629">
        <v>1929.68573156721</v>
      </c>
      <c r="D629">
        <v>2068.8621824050001</v>
      </c>
      <c r="E629">
        <v>2644.1229415651901</v>
      </c>
      <c r="F629">
        <v>2211.75838298901</v>
      </c>
      <c r="G629">
        <v>2248.3156801852501</v>
      </c>
      <c r="H629">
        <v>1953.1118510275401</v>
      </c>
      <c r="I629">
        <v>2072.2160085683499</v>
      </c>
      <c r="J629">
        <f t="shared" si="36"/>
        <v>2161.3860250777002</v>
      </c>
      <c r="K629">
        <f t="shared" si="37"/>
        <v>3.6905230432712967E-2</v>
      </c>
      <c r="M629">
        <v>1775.14608593158</v>
      </c>
      <c r="N629">
        <v>1659.96766127813</v>
      </c>
      <c r="O629">
        <v>2152.7322707757899</v>
      </c>
      <c r="P629">
        <v>1897.0285478380799</v>
      </c>
      <c r="Q629">
        <v>2201.7467073155099</v>
      </c>
      <c r="R629">
        <v>1690.1459432402701</v>
      </c>
      <c r="S629">
        <v>2190.2024936145799</v>
      </c>
      <c r="T629">
        <v>1661.84324707775</v>
      </c>
      <c r="U629">
        <f t="shared" si="38"/>
        <v>1903.6016196339613</v>
      </c>
      <c r="V629">
        <f t="shared" si="39"/>
        <v>4.508873282939032E-2</v>
      </c>
    </row>
    <row r="630" spans="2:22" x14ac:dyDescent="0.35">
      <c r="B630">
        <v>2154.8492241017698</v>
      </c>
      <c r="C630">
        <v>1938.4796773677399</v>
      </c>
      <c r="D630">
        <v>2069.9824929419001</v>
      </c>
      <c r="E630">
        <v>2650.2476398496601</v>
      </c>
      <c r="F630">
        <v>2223.7930854143701</v>
      </c>
      <c r="G630">
        <v>2272.44323398813</v>
      </c>
      <c r="H630">
        <v>1974.64232175695</v>
      </c>
      <c r="I630">
        <v>2105.5543315180298</v>
      </c>
      <c r="J630">
        <f t="shared" si="36"/>
        <v>2173.749000867319</v>
      </c>
      <c r="K630">
        <f t="shared" si="37"/>
        <v>3.6352163683915951E-2</v>
      </c>
      <c r="M630">
        <v>1781.03269120708</v>
      </c>
      <c r="N630">
        <v>1649.3851068982301</v>
      </c>
      <c r="O630">
        <v>2157.11322816763</v>
      </c>
      <c r="P630">
        <v>1872.2122306684801</v>
      </c>
      <c r="Q630">
        <v>2192.80150112194</v>
      </c>
      <c r="R630">
        <v>1683.47754286178</v>
      </c>
      <c r="S630">
        <v>2204.03728836345</v>
      </c>
      <c r="T630">
        <v>1669.0523620056099</v>
      </c>
      <c r="U630">
        <f t="shared" si="38"/>
        <v>1901.1389939117748</v>
      </c>
      <c r="V630">
        <f t="shared" si="39"/>
        <v>4.5647835256806185E-2</v>
      </c>
    </row>
    <row r="631" spans="2:22" x14ac:dyDescent="0.35">
      <c r="B631">
        <v>2175.9635750651501</v>
      </c>
      <c r="C631">
        <v>1945.33549911879</v>
      </c>
      <c r="D631">
        <v>2072.67483943152</v>
      </c>
      <c r="E631">
        <v>2671.1074960590199</v>
      </c>
      <c r="F631">
        <v>2241.1581053088598</v>
      </c>
      <c r="G631">
        <v>2258.6488018585801</v>
      </c>
      <c r="H631">
        <v>1971.83463831827</v>
      </c>
      <c r="I631">
        <v>2118.1113478724201</v>
      </c>
      <c r="J631">
        <f t="shared" si="36"/>
        <v>2181.8542878790763</v>
      </c>
      <c r="K631">
        <f t="shared" si="37"/>
        <v>3.6973983455029905E-2</v>
      </c>
      <c r="M631">
        <v>1775.87855146735</v>
      </c>
      <c r="N631">
        <v>1647.5982311047401</v>
      </c>
      <c r="O631">
        <v>2156.29761405102</v>
      </c>
      <c r="P631">
        <v>1880.26727673552</v>
      </c>
      <c r="Q631">
        <v>2189.01113045907</v>
      </c>
      <c r="R631">
        <v>1676.65521001194</v>
      </c>
      <c r="S631">
        <v>2210.7126096811098</v>
      </c>
      <c r="T631">
        <v>1675.6515922973699</v>
      </c>
      <c r="U631">
        <f t="shared" si="38"/>
        <v>1901.5090269760151</v>
      </c>
      <c r="V631">
        <f t="shared" si="39"/>
        <v>4.5813569697725501E-2</v>
      </c>
    </row>
    <row r="632" spans="2:22" x14ac:dyDescent="0.35">
      <c r="B632">
        <v>2175.9618319174201</v>
      </c>
      <c r="C632">
        <v>1963.65336869364</v>
      </c>
      <c r="D632">
        <v>2077.8659222934002</v>
      </c>
      <c r="E632">
        <v>2679.73564871602</v>
      </c>
      <c r="F632">
        <v>2226.8935481540302</v>
      </c>
      <c r="G632">
        <v>2264.1427425561601</v>
      </c>
      <c r="H632">
        <v>1963.8126951746499</v>
      </c>
      <c r="I632">
        <v>2127.0317542643502</v>
      </c>
      <c r="J632">
        <f t="shared" si="36"/>
        <v>2184.8871889712086</v>
      </c>
      <c r="K632">
        <f t="shared" si="37"/>
        <v>3.6961566128299053E-2</v>
      </c>
      <c r="M632">
        <v>1797.8413965925399</v>
      </c>
      <c r="N632">
        <v>1669.28663345783</v>
      </c>
      <c r="O632">
        <v>2157.3722149356599</v>
      </c>
      <c r="P632">
        <v>1885.2091247169801</v>
      </c>
      <c r="Q632">
        <v>2191.1429043714802</v>
      </c>
      <c r="R632">
        <v>1675.0046315719101</v>
      </c>
      <c r="S632">
        <v>2225.4370074906601</v>
      </c>
      <c r="T632">
        <v>1675.5807454757</v>
      </c>
      <c r="U632">
        <f t="shared" si="38"/>
        <v>1909.609332326595</v>
      </c>
      <c r="V632">
        <f t="shared" si="39"/>
        <v>4.5382115826386703E-2</v>
      </c>
    </row>
    <row r="633" spans="2:22" x14ac:dyDescent="0.35">
      <c r="B633">
        <v>2160.2266670808399</v>
      </c>
      <c r="C633">
        <v>1965.9171940803201</v>
      </c>
      <c r="D633">
        <v>2068.4078813721399</v>
      </c>
      <c r="E633">
        <v>2662.8578527245199</v>
      </c>
      <c r="F633">
        <v>2238.3693325895201</v>
      </c>
      <c r="G633">
        <v>2265.4472580247598</v>
      </c>
      <c r="H633">
        <v>1946.7897384621999</v>
      </c>
      <c r="I633">
        <v>2122.42554453086</v>
      </c>
      <c r="J633">
        <f t="shared" si="36"/>
        <v>2178.8051836081449</v>
      </c>
      <c r="K633">
        <f t="shared" si="37"/>
        <v>3.6790307402782489E-2</v>
      </c>
      <c r="M633">
        <v>1797.64882815237</v>
      </c>
      <c r="N633">
        <v>1670.39715705561</v>
      </c>
      <c r="O633">
        <v>2165.7586521397602</v>
      </c>
      <c r="P633">
        <v>1878.93853536643</v>
      </c>
      <c r="Q633">
        <v>2174.7109216877798</v>
      </c>
      <c r="R633">
        <v>1688.2992826019099</v>
      </c>
      <c r="S633">
        <v>2219.1618253353699</v>
      </c>
      <c r="T633">
        <v>1684.3702295881401</v>
      </c>
      <c r="U633">
        <f t="shared" si="38"/>
        <v>1909.9106789909213</v>
      </c>
      <c r="V633">
        <f t="shared" si="39"/>
        <v>4.434356956319193E-2</v>
      </c>
    </row>
    <row r="634" spans="2:22" x14ac:dyDescent="0.35">
      <c r="B634">
        <v>2147.9525026651299</v>
      </c>
      <c r="C634">
        <v>1942.3485886933699</v>
      </c>
      <c r="D634">
        <v>2080.3395936162201</v>
      </c>
      <c r="E634">
        <v>2685.84555640493</v>
      </c>
      <c r="F634">
        <v>2236.66342112144</v>
      </c>
      <c r="G634">
        <v>2239.2960838768499</v>
      </c>
      <c r="H634">
        <v>1964.82838890687</v>
      </c>
      <c r="I634">
        <v>2116.3102351495399</v>
      </c>
      <c r="J634">
        <f t="shared" si="36"/>
        <v>2176.6980463042937</v>
      </c>
      <c r="K634">
        <f t="shared" si="37"/>
        <v>3.7838709981933415E-2</v>
      </c>
      <c r="M634">
        <v>1800.0832811958901</v>
      </c>
      <c r="N634">
        <v>1684.8083562572599</v>
      </c>
      <c r="O634">
        <v>2174.72100331408</v>
      </c>
      <c r="P634">
        <v>1876.1881865155999</v>
      </c>
      <c r="Q634">
        <v>2197.98335873101</v>
      </c>
      <c r="R634">
        <v>1702.5657596558899</v>
      </c>
      <c r="S634">
        <v>2207.4983915557</v>
      </c>
      <c r="T634">
        <v>1678.41941811477</v>
      </c>
      <c r="U634">
        <f t="shared" si="38"/>
        <v>1915.2834694175251</v>
      </c>
      <c r="V634">
        <f t="shared" si="39"/>
        <v>4.4206301394810854E-2</v>
      </c>
    </row>
    <row r="635" spans="2:22" x14ac:dyDescent="0.35">
      <c r="B635">
        <v>2151.0686223247299</v>
      </c>
      <c r="C635">
        <v>1927.90099374329</v>
      </c>
      <c r="D635">
        <v>2068.67122998681</v>
      </c>
      <c r="E635">
        <v>2672.4472106492699</v>
      </c>
      <c r="F635">
        <v>2243.9426853704799</v>
      </c>
      <c r="G635">
        <v>2231.0218254306201</v>
      </c>
      <c r="H635">
        <v>1956.8633329495301</v>
      </c>
      <c r="I635">
        <v>2110.3174918485902</v>
      </c>
      <c r="J635">
        <f t="shared" si="36"/>
        <v>2170.2791740379153</v>
      </c>
      <c r="K635">
        <f t="shared" si="37"/>
        <v>3.7928609691304745E-2</v>
      </c>
      <c r="M635">
        <v>1805.04089369078</v>
      </c>
      <c r="N635">
        <v>1685.0712313147001</v>
      </c>
      <c r="O635">
        <v>2178.1647554502501</v>
      </c>
      <c r="P635">
        <v>1887.99447574387</v>
      </c>
      <c r="Q635">
        <v>2188.82823078093</v>
      </c>
      <c r="R635">
        <v>1697.35775458591</v>
      </c>
      <c r="S635">
        <v>2204.3094061270099</v>
      </c>
      <c r="T635">
        <v>1696.6876200962399</v>
      </c>
      <c r="U635">
        <f t="shared" si="38"/>
        <v>1917.9317959737111</v>
      </c>
      <c r="V635">
        <f t="shared" si="39"/>
        <v>4.340844785869042E-2</v>
      </c>
    </row>
    <row r="636" spans="2:22" x14ac:dyDescent="0.35">
      <c r="B636">
        <v>2155.18387002083</v>
      </c>
      <c r="C636">
        <v>1931.4929097035699</v>
      </c>
      <c r="D636">
        <v>2076.2597609827098</v>
      </c>
      <c r="E636">
        <v>2664.22455486433</v>
      </c>
      <c r="F636">
        <v>2227.8350523285299</v>
      </c>
      <c r="G636">
        <v>2243.9217212142898</v>
      </c>
      <c r="H636">
        <v>1960.7466555873</v>
      </c>
      <c r="I636">
        <v>2116.3817850803398</v>
      </c>
      <c r="J636">
        <f t="shared" si="36"/>
        <v>2172.0057887227376</v>
      </c>
      <c r="K636">
        <f t="shared" si="37"/>
        <v>3.7179222398621356E-2</v>
      </c>
      <c r="M636">
        <v>1797.81061316047</v>
      </c>
      <c r="N636">
        <v>1694.3178091463999</v>
      </c>
      <c r="O636">
        <v>2194.20925419076</v>
      </c>
      <c r="P636">
        <v>1875.6547080124001</v>
      </c>
      <c r="Q636">
        <v>2200.4872780024598</v>
      </c>
      <c r="R636">
        <v>1705.2017142157399</v>
      </c>
      <c r="S636">
        <v>2230.0217661664101</v>
      </c>
      <c r="T636">
        <v>1699.1143236063399</v>
      </c>
      <c r="U636">
        <f t="shared" si="38"/>
        <v>1924.6021833126224</v>
      </c>
      <c r="V636">
        <f t="shared" si="39"/>
        <v>4.4572831094834883E-2</v>
      </c>
    </row>
    <row r="637" spans="2:22" x14ac:dyDescent="0.35">
      <c r="B637">
        <v>2169.5147177584299</v>
      </c>
      <c r="C637">
        <v>1944.5041425894699</v>
      </c>
      <c r="D637">
        <v>2089.16777584191</v>
      </c>
      <c r="E637">
        <v>2662.5102833352698</v>
      </c>
      <c r="F637">
        <v>2221.62362891776</v>
      </c>
      <c r="G637">
        <v>2242.78574867315</v>
      </c>
      <c r="H637">
        <v>1967.97626309877</v>
      </c>
      <c r="I637">
        <v>2100.7217377273601</v>
      </c>
      <c r="J637">
        <f t="shared" si="36"/>
        <v>2174.8505372427649</v>
      </c>
      <c r="K637">
        <f t="shared" si="37"/>
        <v>3.6503066719333892E-2</v>
      </c>
      <c r="M637">
        <v>1808.7497064788799</v>
      </c>
      <c r="N637">
        <v>1711.9575734636401</v>
      </c>
      <c r="O637">
        <v>2188.7954619726102</v>
      </c>
      <c r="P637">
        <v>1876.5606866524799</v>
      </c>
      <c r="Q637">
        <v>2218.2496020845801</v>
      </c>
      <c r="R637">
        <v>1703.6402589781701</v>
      </c>
      <c r="S637">
        <v>2227.3942785096001</v>
      </c>
      <c r="T637">
        <v>1698.6469592967101</v>
      </c>
      <c r="U637">
        <f t="shared" si="38"/>
        <v>1929.2493159295836</v>
      </c>
      <c r="V637">
        <f t="shared" si="39"/>
        <v>4.4238485268837294E-2</v>
      </c>
    </row>
    <row r="638" spans="2:22" x14ac:dyDescent="0.35">
      <c r="B638">
        <v>2182.7350702230101</v>
      </c>
      <c r="C638">
        <v>1955.6233578628</v>
      </c>
      <c r="D638">
        <v>2115.70256510935</v>
      </c>
      <c r="E638">
        <v>2671.4527920270302</v>
      </c>
      <c r="F638">
        <v>2230.6973274413999</v>
      </c>
      <c r="G638">
        <v>2230.6183563260302</v>
      </c>
      <c r="H638">
        <v>1975.18652208152</v>
      </c>
      <c r="I638">
        <v>2104.4714265447001</v>
      </c>
      <c r="J638">
        <f t="shared" si="36"/>
        <v>2183.3109272019801</v>
      </c>
      <c r="K638">
        <f t="shared" si="37"/>
        <v>3.6122791173376599E-2</v>
      </c>
      <c r="M638">
        <v>1814.85434412769</v>
      </c>
      <c r="N638">
        <v>1703.7675815366799</v>
      </c>
      <c r="O638">
        <v>2185.1033843782302</v>
      </c>
      <c r="P638">
        <v>1876.9885031266101</v>
      </c>
      <c r="Q638">
        <v>2242.1706816272499</v>
      </c>
      <c r="R638">
        <v>1680.05286982434</v>
      </c>
      <c r="S638">
        <v>2200.7195310735901</v>
      </c>
      <c r="T638">
        <v>1704.6147735237</v>
      </c>
      <c r="U638">
        <f t="shared" si="38"/>
        <v>1926.0339586522614</v>
      </c>
      <c r="V638">
        <f t="shared" si="39"/>
        <v>4.4736153704574247E-2</v>
      </c>
    </row>
    <row r="639" spans="2:22" x14ac:dyDescent="0.35">
      <c r="B639">
        <v>2203.1595459619698</v>
      </c>
      <c r="C639">
        <v>1985.63428982143</v>
      </c>
      <c r="D639">
        <v>2125.1543009679599</v>
      </c>
      <c r="E639">
        <v>2670.02861465148</v>
      </c>
      <c r="F639">
        <v>2222.51549968265</v>
      </c>
      <c r="G639">
        <v>2223.3401197264702</v>
      </c>
      <c r="H639">
        <v>1993.8493915495901</v>
      </c>
      <c r="I639">
        <v>2119.4728769018402</v>
      </c>
      <c r="J639">
        <f t="shared" si="36"/>
        <v>2192.8943299079237</v>
      </c>
      <c r="K639">
        <f t="shared" si="37"/>
        <v>3.4566623654034054E-2</v>
      </c>
      <c r="M639">
        <v>1824.2464531145799</v>
      </c>
      <c r="N639">
        <v>1722.8911133553599</v>
      </c>
      <c r="O639">
        <v>2184.6805839206299</v>
      </c>
      <c r="P639">
        <v>1882.71032263488</v>
      </c>
      <c r="Q639">
        <v>2225.4223108278102</v>
      </c>
      <c r="R639">
        <v>1687.3094441087401</v>
      </c>
      <c r="S639">
        <v>2204.4371016525402</v>
      </c>
      <c r="T639">
        <v>1711.9647901575599</v>
      </c>
      <c r="U639">
        <f t="shared" si="38"/>
        <v>1930.4577649715125</v>
      </c>
      <c r="V639">
        <f t="shared" si="39"/>
        <v>4.3216487533163359E-2</v>
      </c>
    </row>
    <row r="640" spans="2:22" x14ac:dyDescent="0.35">
      <c r="B640">
        <v>2214.8469822801599</v>
      </c>
      <c r="C640">
        <v>1982.1225751555401</v>
      </c>
      <c r="D640">
        <v>2105.4378377975399</v>
      </c>
      <c r="E640">
        <v>2676.9652714419999</v>
      </c>
      <c r="F640">
        <v>2241.55087003273</v>
      </c>
      <c r="G640">
        <v>2244.34535833983</v>
      </c>
      <c r="H640">
        <v>1988.77338428451</v>
      </c>
      <c r="I640">
        <v>2141.3365146687102</v>
      </c>
      <c r="J640">
        <f t="shared" si="36"/>
        <v>2199.4223492501278</v>
      </c>
      <c r="K640">
        <f t="shared" si="37"/>
        <v>3.5192184476222049E-2</v>
      </c>
      <c r="M640">
        <v>1817.2278207987199</v>
      </c>
      <c r="N640">
        <v>1733.4794761922999</v>
      </c>
      <c r="O640">
        <v>2197.7007735443999</v>
      </c>
      <c r="P640">
        <v>1915.5629488779</v>
      </c>
      <c r="Q640">
        <v>2222.21374705568</v>
      </c>
      <c r="R640">
        <v>1697.0236566337501</v>
      </c>
      <c r="S640">
        <v>2195.9369537754201</v>
      </c>
      <c r="T640">
        <v>1720.5777546957599</v>
      </c>
      <c r="U640">
        <f t="shared" si="38"/>
        <v>1937.465391446741</v>
      </c>
      <c r="V640">
        <f t="shared" si="39"/>
        <v>4.2326044747759209E-2</v>
      </c>
    </row>
    <row r="641" spans="2:22" x14ac:dyDescent="0.35">
      <c r="B641">
        <v>2204.4968561037999</v>
      </c>
      <c r="C641">
        <v>1998.03245684581</v>
      </c>
      <c r="D641">
        <v>2120.5872526469202</v>
      </c>
      <c r="E641">
        <v>2695.8586556862101</v>
      </c>
      <c r="F641">
        <v>2236.2237681337601</v>
      </c>
      <c r="G641">
        <v>2254.2288381650801</v>
      </c>
      <c r="H641">
        <v>2004.9510356747301</v>
      </c>
      <c r="I641">
        <v>2135.5968721775198</v>
      </c>
      <c r="J641">
        <f t="shared" si="36"/>
        <v>2206.2469669292291</v>
      </c>
      <c r="K641">
        <f t="shared" si="37"/>
        <v>3.5252579004937272E-2</v>
      </c>
      <c r="M641">
        <v>1840.39894091211</v>
      </c>
      <c r="N641">
        <v>1747.2522837787601</v>
      </c>
      <c r="O641">
        <v>2178.3972463673899</v>
      </c>
      <c r="P641">
        <v>1922.8860162292101</v>
      </c>
      <c r="Q641">
        <v>2211.1641189868401</v>
      </c>
      <c r="R641">
        <v>1691.7702931327301</v>
      </c>
      <c r="S641">
        <v>2203.7124938073398</v>
      </c>
      <c r="T641">
        <v>1723.00860034006</v>
      </c>
      <c r="U641">
        <f t="shared" si="38"/>
        <v>1939.8237491943048</v>
      </c>
      <c r="V641">
        <f t="shared" si="39"/>
        <v>4.1078284512880925E-2</v>
      </c>
    </row>
    <row r="642" spans="2:22" x14ac:dyDescent="0.35">
      <c r="B642">
        <v>2209.42206401774</v>
      </c>
      <c r="C642">
        <v>2007.46450463729</v>
      </c>
      <c r="D642">
        <v>2096.9330027222099</v>
      </c>
      <c r="E642">
        <v>2711.4367336346299</v>
      </c>
      <c r="F642">
        <v>2241.7952563714498</v>
      </c>
      <c r="G642">
        <v>2262.1538593382102</v>
      </c>
      <c r="H642">
        <v>2018.8180140050299</v>
      </c>
      <c r="I642">
        <v>2141.9825261902502</v>
      </c>
      <c r="J642">
        <f t="shared" si="36"/>
        <v>2211.2507451146012</v>
      </c>
      <c r="K642">
        <f t="shared" si="37"/>
        <v>3.5739376394916388E-2</v>
      </c>
      <c r="M642">
        <v>1867.6178990124499</v>
      </c>
      <c r="N642">
        <v>1766.1115492866099</v>
      </c>
      <c r="O642">
        <v>2170.4297150747898</v>
      </c>
      <c r="P642">
        <v>1918.8709727994401</v>
      </c>
      <c r="Q642">
        <v>2216.3430355546202</v>
      </c>
      <c r="R642">
        <v>1692.1184896730899</v>
      </c>
      <c r="S642">
        <v>2202.75353176725</v>
      </c>
      <c r="T642">
        <v>1739.3242290543201</v>
      </c>
      <c r="U642">
        <f t="shared" si="38"/>
        <v>1946.6961777778213</v>
      </c>
      <c r="V642">
        <f t="shared" si="39"/>
        <v>3.9755353344838554E-2</v>
      </c>
    </row>
    <row r="643" spans="2:22" x14ac:dyDescent="0.35">
      <c r="B643">
        <v>2212.93690497631</v>
      </c>
      <c r="C643">
        <v>2020.1717267894501</v>
      </c>
      <c r="D643">
        <v>2077.2924910237898</v>
      </c>
      <c r="E643">
        <v>2705.2480769642202</v>
      </c>
      <c r="F643">
        <v>2261.3542037993002</v>
      </c>
      <c r="G643">
        <v>2294.3754203819299</v>
      </c>
      <c r="H643">
        <v>2021.2492072049499</v>
      </c>
      <c r="I643">
        <v>2145.2160908066999</v>
      </c>
      <c r="J643">
        <f t="shared" ref="J643:J667" si="40">AVERAGE(B643:I643)</f>
        <v>2217.230515243331</v>
      </c>
      <c r="K643">
        <f t="shared" ref="K643:K667" si="41">STDEV(B643:I643)/2.83/J643</f>
        <v>3.5538397108396617E-2</v>
      </c>
      <c r="M643">
        <v>1885.6266207962401</v>
      </c>
      <c r="N643">
        <v>1785.79539200981</v>
      </c>
      <c r="O643">
        <v>2159.8321030140701</v>
      </c>
      <c r="P643">
        <v>1915.9981755296101</v>
      </c>
      <c r="Q643">
        <v>2204.92107091657</v>
      </c>
      <c r="R643">
        <v>1703.7867510036299</v>
      </c>
      <c r="S643">
        <v>2183.0989452992999</v>
      </c>
      <c r="T643">
        <v>1755.1409159484199</v>
      </c>
      <c r="U643">
        <f t="shared" ref="U643:U667" si="42">AVERAGE(M643:T643)</f>
        <v>1949.2749968147064</v>
      </c>
      <c r="V643">
        <f t="shared" ref="V643:V667" si="43">STDEV(M643:T643)/2.83/U643</f>
        <v>3.7163134167547227E-2</v>
      </c>
    </row>
    <row r="644" spans="2:22" x14ac:dyDescent="0.35">
      <c r="B644">
        <v>2227.6199183625699</v>
      </c>
      <c r="C644">
        <v>2037.51547729247</v>
      </c>
      <c r="D644">
        <v>2097.74154383413</v>
      </c>
      <c r="E644">
        <v>2748.7512434341602</v>
      </c>
      <c r="F644">
        <v>2282.94226480931</v>
      </c>
      <c r="G644">
        <v>2280.60478173712</v>
      </c>
      <c r="H644">
        <v>2010.74809449849</v>
      </c>
      <c r="I644">
        <v>2129.1391167368301</v>
      </c>
      <c r="J644">
        <f t="shared" si="40"/>
        <v>2226.8828050881352</v>
      </c>
      <c r="K644">
        <f t="shared" si="41"/>
        <v>3.7318521941008265E-2</v>
      </c>
      <c r="M644">
        <v>1882.21321292688</v>
      </c>
      <c r="N644">
        <v>1784.47897863863</v>
      </c>
      <c r="O644">
        <v>2174.22701061716</v>
      </c>
      <c r="P644">
        <v>1922.90691921557</v>
      </c>
      <c r="Q644">
        <v>2221.15184415662</v>
      </c>
      <c r="R644">
        <v>1726.09279659803</v>
      </c>
      <c r="S644">
        <v>2202.2272771451799</v>
      </c>
      <c r="T644">
        <v>1757.76738418739</v>
      </c>
      <c r="U644">
        <f t="shared" si="42"/>
        <v>1958.8831779356826</v>
      </c>
      <c r="V644">
        <f t="shared" si="43"/>
        <v>3.7752337702148885E-2</v>
      </c>
    </row>
    <row r="645" spans="2:22" x14ac:dyDescent="0.35">
      <c r="B645">
        <v>2228.1809955971198</v>
      </c>
      <c r="C645">
        <v>2026.90519487039</v>
      </c>
      <c r="D645">
        <v>2107.81372017177</v>
      </c>
      <c r="E645">
        <v>2772.68184125271</v>
      </c>
      <c r="F645">
        <v>2290.9107201704601</v>
      </c>
      <c r="G645">
        <v>2275.1366002898098</v>
      </c>
      <c r="H645">
        <v>2001.5839855130801</v>
      </c>
      <c r="I645">
        <v>2132.48194326147</v>
      </c>
      <c r="J645">
        <f t="shared" si="40"/>
        <v>2229.4618751408516</v>
      </c>
      <c r="K645">
        <f t="shared" si="41"/>
        <v>3.8735676083827983E-2</v>
      </c>
      <c r="M645">
        <v>1884.92720244924</v>
      </c>
      <c r="N645">
        <v>1791.4662078608701</v>
      </c>
      <c r="O645">
        <v>2195.35688747939</v>
      </c>
      <c r="P645">
        <v>1922.7191326641801</v>
      </c>
      <c r="Q645">
        <v>2228.7540559100098</v>
      </c>
      <c r="R645">
        <v>1730.3922663691001</v>
      </c>
      <c r="S645">
        <v>2194.1323780204998</v>
      </c>
      <c r="T645">
        <v>1754.5082511395999</v>
      </c>
      <c r="U645">
        <f t="shared" si="42"/>
        <v>1962.7820477366115</v>
      </c>
      <c r="V645">
        <f t="shared" si="43"/>
        <v>3.8053417437625282E-2</v>
      </c>
    </row>
    <row r="646" spans="2:22" x14ac:dyDescent="0.35">
      <c r="B646">
        <v>2208.4835567413502</v>
      </c>
      <c r="C646">
        <v>2029.9614929496399</v>
      </c>
      <c r="D646">
        <v>2095.2340555659698</v>
      </c>
      <c r="E646">
        <v>2768.1007491044002</v>
      </c>
      <c r="F646">
        <v>2301.3819884360601</v>
      </c>
      <c r="G646">
        <v>2272.6277616634502</v>
      </c>
      <c r="H646">
        <v>2008.2626456877299</v>
      </c>
      <c r="I646">
        <v>2149.5708490105299</v>
      </c>
      <c r="J646">
        <f t="shared" si="40"/>
        <v>2229.2028873948911</v>
      </c>
      <c r="K646">
        <f t="shared" si="41"/>
        <v>3.8396932350210917E-2</v>
      </c>
      <c r="M646">
        <v>1873.7840458248199</v>
      </c>
      <c r="N646">
        <v>1780.2625342949</v>
      </c>
      <c r="O646">
        <v>2191.3203850361701</v>
      </c>
      <c r="P646">
        <v>1925.7634454924801</v>
      </c>
      <c r="Q646">
        <v>2244.32458043003</v>
      </c>
      <c r="R646">
        <v>1727.14168059091</v>
      </c>
      <c r="S646">
        <v>2197.08837855105</v>
      </c>
      <c r="T646">
        <v>1752.97947821666</v>
      </c>
      <c r="U646">
        <f t="shared" si="42"/>
        <v>1961.5830660546276</v>
      </c>
      <c r="V646">
        <f t="shared" si="43"/>
        <v>3.9025327903995502E-2</v>
      </c>
    </row>
    <row r="647" spans="2:22" x14ac:dyDescent="0.35">
      <c r="B647">
        <v>2202.53043341383</v>
      </c>
      <c r="C647">
        <v>2043.07050682466</v>
      </c>
      <c r="D647">
        <v>2107.6433561281701</v>
      </c>
      <c r="E647">
        <v>2788.3079995584499</v>
      </c>
      <c r="F647">
        <v>2310.6636047775401</v>
      </c>
      <c r="G647">
        <v>2276.0671059536398</v>
      </c>
      <c r="H647">
        <v>2018.0124977386199</v>
      </c>
      <c r="I647">
        <v>2150.89774993316</v>
      </c>
      <c r="J647">
        <f t="shared" si="40"/>
        <v>2237.1491567910089</v>
      </c>
      <c r="K647">
        <f t="shared" si="41"/>
        <v>3.8772049049730424E-2</v>
      </c>
      <c r="M647">
        <v>1875.7354804458901</v>
      </c>
      <c r="N647">
        <v>1776.7522129971401</v>
      </c>
      <c r="O647">
        <v>2185.96729078308</v>
      </c>
      <c r="P647">
        <v>1945.8100338476399</v>
      </c>
      <c r="Q647">
        <v>2264.8739308735298</v>
      </c>
      <c r="R647">
        <v>1723.91485669443</v>
      </c>
      <c r="S647">
        <v>2199.5488958639298</v>
      </c>
      <c r="T647">
        <v>1768.23748953014</v>
      </c>
      <c r="U647">
        <f t="shared" si="42"/>
        <v>1967.6050238794724</v>
      </c>
      <c r="V647">
        <f t="shared" si="43"/>
        <v>3.9247178427804313E-2</v>
      </c>
    </row>
    <row r="648" spans="2:22" x14ac:dyDescent="0.35">
      <c r="B648">
        <v>2192.5780632071001</v>
      </c>
      <c r="C648">
        <v>2061.67614762429</v>
      </c>
      <c r="D648">
        <v>2124.6317403447501</v>
      </c>
      <c r="E648">
        <v>2806.63468546789</v>
      </c>
      <c r="F648">
        <v>2338.5076383643</v>
      </c>
      <c r="G648">
        <v>2269.1064630590499</v>
      </c>
      <c r="H648">
        <v>1999.10765071437</v>
      </c>
      <c r="I648">
        <v>2135.0631281787701</v>
      </c>
      <c r="J648">
        <f t="shared" si="40"/>
        <v>2240.9131896200652</v>
      </c>
      <c r="K648">
        <f t="shared" si="41"/>
        <v>3.9892135136231938E-2</v>
      </c>
      <c r="M648">
        <v>1872.89990331337</v>
      </c>
      <c r="N648">
        <v>1773.25836115725</v>
      </c>
      <c r="O648">
        <v>2190.31899527516</v>
      </c>
      <c r="P648">
        <v>1945.07931345418</v>
      </c>
      <c r="Q648">
        <v>2271.6883400594402</v>
      </c>
      <c r="R648">
        <v>1738.3216807404699</v>
      </c>
      <c r="S648">
        <v>2197.8611793646901</v>
      </c>
      <c r="T648">
        <v>1773.84153977254</v>
      </c>
      <c r="U648">
        <f t="shared" si="42"/>
        <v>1970.4086641421375</v>
      </c>
      <c r="V648">
        <f t="shared" si="43"/>
        <v>3.9077720298797289E-2</v>
      </c>
    </row>
    <row r="649" spans="2:22" x14ac:dyDescent="0.35">
      <c r="B649">
        <v>2187.61371564606</v>
      </c>
      <c r="C649">
        <v>2057.8844777508298</v>
      </c>
      <c r="D649">
        <v>2112.3109837377401</v>
      </c>
      <c r="E649">
        <v>2838.4872189338298</v>
      </c>
      <c r="F649">
        <v>2340.5607787363701</v>
      </c>
      <c r="G649">
        <v>2273.1325944370601</v>
      </c>
      <c r="H649">
        <v>2015.6840629143601</v>
      </c>
      <c r="I649">
        <v>2135.6582796236598</v>
      </c>
      <c r="J649">
        <f t="shared" si="40"/>
        <v>2245.1665139724887</v>
      </c>
      <c r="K649">
        <f t="shared" si="41"/>
        <v>4.1324837603924622E-2</v>
      </c>
      <c r="M649">
        <v>1879.7848732360801</v>
      </c>
      <c r="N649">
        <v>1768.34584945342</v>
      </c>
      <c r="O649">
        <v>2191.1642391811101</v>
      </c>
      <c r="P649">
        <v>1930.8202216872601</v>
      </c>
      <c r="Q649">
        <v>2256.4263893335101</v>
      </c>
      <c r="R649">
        <v>1727.3611798805</v>
      </c>
      <c r="S649">
        <v>2182.1139984108499</v>
      </c>
      <c r="T649">
        <v>1784.2299295164</v>
      </c>
      <c r="U649">
        <f t="shared" si="42"/>
        <v>1965.0308350873911</v>
      </c>
      <c r="V649">
        <f t="shared" si="43"/>
        <v>3.8415880130117236E-2</v>
      </c>
    </row>
    <row r="650" spans="2:22" x14ac:dyDescent="0.35">
      <c r="B650">
        <v>2186.08377854015</v>
      </c>
      <c r="C650">
        <v>2065.5037123229099</v>
      </c>
      <c r="D650">
        <v>2107.1804224270199</v>
      </c>
      <c r="E650">
        <v>2841.6008468707701</v>
      </c>
      <c r="F650">
        <v>2329.8959698922799</v>
      </c>
      <c r="G650">
        <v>2294.2686252895301</v>
      </c>
      <c r="H650">
        <v>2014.7473977627101</v>
      </c>
      <c r="I650">
        <v>2131.2507527994198</v>
      </c>
      <c r="J650">
        <f t="shared" si="40"/>
        <v>2246.3164382380983</v>
      </c>
      <c r="K650">
        <f t="shared" si="41"/>
        <v>4.1457002316905481E-2</v>
      </c>
      <c r="M650">
        <v>1885.34040851953</v>
      </c>
      <c r="N650">
        <v>1780.3275289363701</v>
      </c>
      <c r="O650">
        <v>2174.6918460564798</v>
      </c>
      <c r="P650">
        <v>1915.44616983378</v>
      </c>
      <c r="Q650">
        <v>2274.0835258185898</v>
      </c>
      <c r="R650">
        <v>1748.4727058605599</v>
      </c>
      <c r="S650">
        <v>2171.1838625927999</v>
      </c>
      <c r="T650">
        <v>1782.7552897564799</v>
      </c>
      <c r="U650">
        <f t="shared" si="42"/>
        <v>1966.5376671718238</v>
      </c>
      <c r="V650">
        <f t="shared" si="43"/>
        <v>3.7506897687686683E-2</v>
      </c>
    </row>
    <row r="651" spans="2:22" x14ac:dyDescent="0.35">
      <c r="B651">
        <v>2186.3333368108902</v>
      </c>
      <c r="C651">
        <v>2064.9096781501999</v>
      </c>
      <c r="D651">
        <v>2111.5301417433002</v>
      </c>
      <c r="E651">
        <v>2864.2218633021398</v>
      </c>
      <c r="F651">
        <v>2341.7509549531601</v>
      </c>
      <c r="G651">
        <v>2298.9196641757699</v>
      </c>
      <c r="H651">
        <v>2016.4050435220099</v>
      </c>
      <c r="I651">
        <v>2131.5910115880101</v>
      </c>
      <c r="J651">
        <f t="shared" si="40"/>
        <v>2251.9577117806853</v>
      </c>
      <c r="K651">
        <f t="shared" si="41"/>
        <v>4.252433422818034E-2</v>
      </c>
      <c r="M651">
        <v>1883.8111038035699</v>
      </c>
      <c r="N651">
        <v>1775.9526414331499</v>
      </c>
      <c r="O651">
        <v>2182.77629150248</v>
      </c>
      <c r="P651">
        <v>1925.5077820494901</v>
      </c>
      <c r="Q651">
        <v>2266.7908845977399</v>
      </c>
      <c r="R651">
        <v>1743.65508737756</v>
      </c>
      <c r="S651">
        <v>2177.9299821612199</v>
      </c>
      <c r="T651">
        <v>1784.9846003483799</v>
      </c>
      <c r="U651">
        <f t="shared" si="42"/>
        <v>1967.6760466591986</v>
      </c>
      <c r="V651">
        <f t="shared" si="43"/>
        <v>3.7734898491249266E-2</v>
      </c>
    </row>
    <row r="652" spans="2:22" x14ac:dyDescent="0.35">
      <c r="B652">
        <v>2191.1358133399799</v>
      </c>
      <c r="C652">
        <v>2076.0383465558002</v>
      </c>
      <c r="D652">
        <v>2132.2904632101699</v>
      </c>
      <c r="E652">
        <v>2872.0476572801499</v>
      </c>
      <c r="F652">
        <v>2363.3597624998401</v>
      </c>
      <c r="G652">
        <v>2293.49177728308</v>
      </c>
      <c r="H652">
        <v>2045.8573592120399</v>
      </c>
      <c r="I652">
        <v>2135.87136468996</v>
      </c>
      <c r="J652">
        <f t="shared" si="40"/>
        <v>2263.7615680088775</v>
      </c>
      <c r="K652">
        <f t="shared" si="41"/>
        <v>4.1819762911382403E-2</v>
      </c>
      <c r="M652">
        <v>1887.53202540194</v>
      </c>
      <c r="N652">
        <v>1773.16330862058</v>
      </c>
      <c r="O652">
        <v>2169.7235287438598</v>
      </c>
      <c r="P652">
        <v>1909.9775225370299</v>
      </c>
      <c r="Q652">
        <v>2251.05085713777</v>
      </c>
      <c r="R652">
        <v>1741.00758484433</v>
      </c>
      <c r="S652">
        <v>2176.64269432116</v>
      </c>
      <c r="T652">
        <v>1807.01182471275</v>
      </c>
      <c r="U652">
        <f t="shared" si="42"/>
        <v>1964.5136682899274</v>
      </c>
      <c r="V652">
        <f t="shared" si="43"/>
        <v>3.6578563392120678E-2</v>
      </c>
    </row>
    <row r="653" spans="2:22" x14ac:dyDescent="0.35">
      <c r="B653">
        <v>2186.77316454217</v>
      </c>
      <c r="C653">
        <v>2062.6262131274002</v>
      </c>
      <c r="D653">
        <v>2113.1916410067802</v>
      </c>
      <c r="E653">
        <v>2865.9089751883298</v>
      </c>
      <c r="F653">
        <v>2384.2674527808599</v>
      </c>
      <c r="G653">
        <v>2317.52559742113</v>
      </c>
      <c r="H653">
        <v>2057.8546539141398</v>
      </c>
      <c r="I653">
        <v>2151.0962086721302</v>
      </c>
      <c r="J653">
        <f t="shared" si="40"/>
        <v>2267.4054883316176</v>
      </c>
      <c r="K653">
        <f t="shared" si="41"/>
        <v>4.1818135492626772E-2</v>
      </c>
      <c r="M653">
        <v>1877.62773737469</v>
      </c>
      <c r="N653">
        <v>1774.7827662423999</v>
      </c>
      <c r="O653">
        <v>2195.86325044875</v>
      </c>
      <c r="P653">
        <v>1903.1428532202001</v>
      </c>
      <c r="Q653">
        <v>2250.5961998551402</v>
      </c>
      <c r="R653">
        <v>1731.9476919721701</v>
      </c>
      <c r="S653">
        <v>2180.7554675228398</v>
      </c>
      <c r="T653">
        <v>1813.6615365276</v>
      </c>
      <c r="U653">
        <f t="shared" si="42"/>
        <v>1966.0471878954736</v>
      </c>
      <c r="V653">
        <f t="shared" si="43"/>
        <v>3.7594016343249131E-2</v>
      </c>
    </row>
    <row r="654" spans="2:22" x14ac:dyDescent="0.35">
      <c r="B654">
        <v>2182.84585448914</v>
      </c>
      <c r="C654">
        <v>2058.0051564932501</v>
      </c>
      <c r="D654">
        <v>2091.6928779315499</v>
      </c>
      <c r="E654">
        <v>2877.2440559936399</v>
      </c>
      <c r="F654">
        <v>2372.9275338989901</v>
      </c>
      <c r="G654">
        <v>2319.5882967358302</v>
      </c>
      <c r="H654">
        <v>2061.53887973879</v>
      </c>
      <c r="I654">
        <v>2156.1701225397401</v>
      </c>
      <c r="J654">
        <f t="shared" si="40"/>
        <v>2265.0015972276165</v>
      </c>
      <c r="K654">
        <f t="shared" si="41"/>
        <v>4.2616118011912688E-2</v>
      </c>
      <c r="M654">
        <v>1874.34828203862</v>
      </c>
      <c r="N654">
        <v>1789.3026521791401</v>
      </c>
      <c r="O654">
        <v>2190.5193537390701</v>
      </c>
      <c r="P654">
        <v>1899.9039039821</v>
      </c>
      <c r="Q654">
        <v>2258.5159991140499</v>
      </c>
      <c r="R654">
        <v>1742.1105952504699</v>
      </c>
      <c r="S654">
        <v>2185.4144281590802</v>
      </c>
      <c r="T654">
        <v>1813.8095827077</v>
      </c>
      <c r="U654">
        <f t="shared" si="42"/>
        <v>1969.2405996462785</v>
      </c>
      <c r="V654">
        <f t="shared" si="43"/>
        <v>3.7228384886386745E-2</v>
      </c>
    </row>
    <row r="655" spans="2:22" x14ac:dyDescent="0.35">
      <c r="B655">
        <v>2185.3624795804299</v>
      </c>
      <c r="C655">
        <v>2058.9625872705701</v>
      </c>
      <c r="D655">
        <v>2080.7686890517598</v>
      </c>
      <c r="E655">
        <v>2866.1023743372798</v>
      </c>
      <c r="F655">
        <v>2380.8426829662799</v>
      </c>
      <c r="G655">
        <v>2322.44409970375</v>
      </c>
      <c r="H655">
        <v>2056.4065142148102</v>
      </c>
      <c r="I655">
        <v>2172.54351969139</v>
      </c>
      <c r="J655">
        <f t="shared" si="40"/>
        <v>2265.4291183520336</v>
      </c>
      <c r="K655">
        <f t="shared" si="41"/>
        <v>4.221855508827442E-2</v>
      </c>
      <c r="M655">
        <v>1875.5514491891799</v>
      </c>
      <c r="N655">
        <v>1799.85680759773</v>
      </c>
      <c r="O655">
        <v>2194.5233117159801</v>
      </c>
      <c r="P655">
        <v>1892.6796570481899</v>
      </c>
      <c r="Q655">
        <v>2271.65443803674</v>
      </c>
      <c r="R655">
        <v>1755.44058625517</v>
      </c>
      <c r="S655">
        <v>2176.0066202087201</v>
      </c>
      <c r="T655">
        <v>1828.6942432004901</v>
      </c>
      <c r="U655">
        <f t="shared" si="42"/>
        <v>1974.3008891565253</v>
      </c>
      <c r="V655">
        <f t="shared" si="43"/>
        <v>3.6651391287777377E-2</v>
      </c>
    </row>
    <row r="656" spans="2:22" x14ac:dyDescent="0.35">
      <c r="B656">
        <v>2174.09113051955</v>
      </c>
      <c r="C656">
        <v>2057.3198207656501</v>
      </c>
      <c r="D656">
        <v>2081.73521072734</v>
      </c>
      <c r="E656">
        <v>2835.2198953386901</v>
      </c>
      <c r="F656">
        <v>2409.4346215947899</v>
      </c>
      <c r="G656">
        <v>2310.0849008535401</v>
      </c>
      <c r="H656">
        <v>2068.8182605699399</v>
      </c>
      <c r="I656">
        <v>2168.7973408386501</v>
      </c>
      <c r="J656">
        <f t="shared" si="40"/>
        <v>2263.1876476510188</v>
      </c>
      <c r="K656">
        <f t="shared" si="41"/>
        <v>4.0916651085776801E-2</v>
      </c>
      <c r="M656">
        <v>1897.82127137519</v>
      </c>
      <c r="N656">
        <v>1802.7996590877101</v>
      </c>
      <c r="O656">
        <v>2206.7491260864099</v>
      </c>
      <c r="P656">
        <v>1905.2338608436301</v>
      </c>
      <c r="Q656">
        <v>2269.4656807788501</v>
      </c>
      <c r="R656">
        <v>1740.3969119399901</v>
      </c>
      <c r="S656">
        <v>2192.8901876535301</v>
      </c>
      <c r="T656">
        <v>1824.7996555397899</v>
      </c>
      <c r="U656">
        <f t="shared" si="42"/>
        <v>1980.0195441631374</v>
      </c>
      <c r="V656">
        <f t="shared" si="43"/>
        <v>3.7298466073329692E-2</v>
      </c>
    </row>
    <row r="657" spans="2:22" x14ac:dyDescent="0.35">
      <c r="B657">
        <v>2154.4728977326199</v>
      </c>
      <c r="C657">
        <v>2061.8476456696299</v>
      </c>
      <c r="D657">
        <v>2094.92236910866</v>
      </c>
      <c r="E657">
        <v>2822.3081086525899</v>
      </c>
      <c r="F657">
        <v>2415.5277494522302</v>
      </c>
      <c r="G657">
        <v>2300.7854120530001</v>
      </c>
      <c r="H657">
        <v>2079.55131754789</v>
      </c>
      <c r="I657">
        <v>2177.52925080557</v>
      </c>
      <c r="J657">
        <f t="shared" si="40"/>
        <v>2263.3680938777738</v>
      </c>
      <c r="K657">
        <f t="shared" si="41"/>
        <v>3.9976029208814934E-2</v>
      </c>
      <c r="M657">
        <v>1910.3093223768501</v>
      </c>
      <c r="N657">
        <v>1794.91989815225</v>
      </c>
      <c r="O657">
        <v>2200.6524831686202</v>
      </c>
      <c r="P657">
        <v>1911.5633378752</v>
      </c>
      <c r="Q657">
        <v>2267.9828574181001</v>
      </c>
      <c r="R657">
        <v>1735.0720203631899</v>
      </c>
      <c r="S657">
        <v>2203.51258346442</v>
      </c>
      <c r="T657">
        <v>1836.7484046237701</v>
      </c>
      <c r="U657">
        <f t="shared" si="42"/>
        <v>1982.5951134303</v>
      </c>
      <c r="V657">
        <f t="shared" si="43"/>
        <v>3.7253882583419759E-2</v>
      </c>
    </row>
    <row r="658" spans="2:22" x14ac:dyDescent="0.35">
      <c r="B658">
        <v>2160.2277782371002</v>
      </c>
      <c r="C658">
        <v>2086.2752413958801</v>
      </c>
      <c r="D658">
        <v>2078.5206260782302</v>
      </c>
      <c r="E658">
        <v>2844.0265429607698</v>
      </c>
      <c r="F658">
        <v>2446.0686959568402</v>
      </c>
      <c r="G658">
        <v>2280.4020276941201</v>
      </c>
      <c r="H658">
        <v>2079.2320232125699</v>
      </c>
      <c r="I658">
        <v>2178.2736502969201</v>
      </c>
      <c r="J658">
        <f t="shared" si="40"/>
        <v>2269.1283232290534</v>
      </c>
      <c r="K658">
        <f t="shared" si="41"/>
        <v>4.1111543028190901E-2</v>
      </c>
      <c r="M658">
        <v>1908.8529818803499</v>
      </c>
      <c r="N658">
        <v>1799.45854188723</v>
      </c>
      <c r="O658">
        <v>2206.4481282182501</v>
      </c>
      <c r="P658">
        <v>1908.07274503447</v>
      </c>
      <c r="Q658">
        <v>2286.7291719509699</v>
      </c>
      <c r="R658">
        <v>1728.95472826275</v>
      </c>
      <c r="S658">
        <v>2221.6493764131401</v>
      </c>
      <c r="T658">
        <v>1845.6699848652399</v>
      </c>
      <c r="U658">
        <f t="shared" si="42"/>
        <v>1988.22945731405</v>
      </c>
      <c r="V658">
        <f t="shared" si="43"/>
        <v>3.8419084064448134E-2</v>
      </c>
    </row>
    <row r="659" spans="2:22" x14ac:dyDescent="0.35">
      <c r="B659">
        <v>2186.96721187718</v>
      </c>
      <c r="C659">
        <v>2107.1823298004601</v>
      </c>
      <c r="D659">
        <v>2081.5526694896898</v>
      </c>
      <c r="E659">
        <v>2821.4146836943501</v>
      </c>
      <c r="F659">
        <v>2474.0366884396699</v>
      </c>
      <c r="G659">
        <v>2288.1589540425698</v>
      </c>
      <c r="H659">
        <v>2078.9777904644102</v>
      </c>
      <c r="I659">
        <v>2184.2417433361802</v>
      </c>
      <c r="J659">
        <f t="shared" si="40"/>
        <v>2277.8165088930637</v>
      </c>
      <c r="K659">
        <f t="shared" si="41"/>
        <v>3.9693210645849866E-2</v>
      </c>
      <c r="M659">
        <v>1923.2587173847401</v>
      </c>
      <c r="N659">
        <v>1813.4341374022299</v>
      </c>
      <c r="O659">
        <v>2212.43271638742</v>
      </c>
      <c r="P659">
        <v>1916.2141663372199</v>
      </c>
      <c r="Q659">
        <v>2305.3018891567599</v>
      </c>
      <c r="R659">
        <v>1724.4882539617099</v>
      </c>
      <c r="S659">
        <v>2215.1258232342798</v>
      </c>
      <c r="T659">
        <v>1855.2321588310299</v>
      </c>
      <c r="U659">
        <f t="shared" si="42"/>
        <v>1995.6859828369238</v>
      </c>
      <c r="V659">
        <f t="shared" si="43"/>
        <v>3.8388555078954618E-2</v>
      </c>
    </row>
    <row r="660" spans="2:22" x14ac:dyDescent="0.35">
      <c r="B660">
        <v>2212.05020856798</v>
      </c>
      <c r="C660">
        <v>2112.2848492723801</v>
      </c>
      <c r="D660">
        <v>2069.3147144803602</v>
      </c>
      <c r="E660">
        <v>2829.6230645000601</v>
      </c>
      <c r="F660">
        <v>2469.3938673994298</v>
      </c>
      <c r="G660">
        <v>2308.3106684734398</v>
      </c>
      <c r="H660">
        <v>2062.45224955905</v>
      </c>
      <c r="I660">
        <v>2196.4675155866198</v>
      </c>
      <c r="J660">
        <f t="shared" si="40"/>
        <v>2282.4871422299148</v>
      </c>
      <c r="K660">
        <f t="shared" si="41"/>
        <v>4.0121080458016933E-2</v>
      </c>
      <c r="M660">
        <v>1915.09685903217</v>
      </c>
      <c r="N660">
        <v>1831.55669993586</v>
      </c>
      <c r="O660">
        <v>2210.8180541432198</v>
      </c>
      <c r="P660">
        <v>1935.5650344703699</v>
      </c>
      <c r="Q660">
        <v>2312.2055144712899</v>
      </c>
      <c r="R660">
        <v>1725.57678397563</v>
      </c>
      <c r="S660">
        <v>2222.9922847928401</v>
      </c>
      <c r="T660">
        <v>1859.1220896652201</v>
      </c>
      <c r="U660">
        <f t="shared" si="42"/>
        <v>2001.6166650608247</v>
      </c>
      <c r="V660">
        <f t="shared" si="43"/>
        <v>3.8126900232554814E-2</v>
      </c>
    </row>
    <row r="661" spans="2:22" x14ac:dyDescent="0.35">
      <c r="B661">
        <v>2206.8014132385802</v>
      </c>
      <c r="C661">
        <v>2102.8167139400598</v>
      </c>
      <c r="D661">
        <v>2081.65126171563</v>
      </c>
      <c r="E661">
        <v>2825.7999817505902</v>
      </c>
      <c r="F661">
        <v>2492.31691008592</v>
      </c>
      <c r="G661">
        <v>2327.30193150071</v>
      </c>
      <c r="H661">
        <v>2076.0205429972898</v>
      </c>
      <c r="I661">
        <v>2216.3172700424898</v>
      </c>
      <c r="J661">
        <f t="shared" si="40"/>
        <v>2291.1282531589086</v>
      </c>
      <c r="K661">
        <f t="shared" si="41"/>
        <v>3.9792282146555912E-2</v>
      </c>
      <c r="M661">
        <v>1927.3184147458501</v>
      </c>
      <c r="N661">
        <v>1843.3839678433201</v>
      </c>
      <c r="O661">
        <v>2205.6334840099098</v>
      </c>
      <c r="P661">
        <v>1943.26670877995</v>
      </c>
      <c r="Q661">
        <v>2314.2606209855198</v>
      </c>
      <c r="R661">
        <v>1751.5479486757999</v>
      </c>
      <c r="S661">
        <v>2235.2307785111698</v>
      </c>
      <c r="T661">
        <v>1872.33222642125</v>
      </c>
      <c r="U661">
        <f t="shared" si="42"/>
        <v>2011.621768746596</v>
      </c>
      <c r="V661">
        <f t="shared" si="43"/>
        <v>3.6747758191423938E-2</v>
      </c>
    </row>
    <row r="662" spans="2:22" x14ac:dyDescent="0.35">
      <c r="B662">
        <v>2204.1818166511598</v>
      </c>
      <c r="C662">
        <v>2107.9585797577001</v>
      </c>
      <c r="D662">
        <v>2085.1618758976801</v>
      </c>
      <c r="E662">
        <v>2803.0118187213998</v>
      </c>
      <c r="F662">
        <v>2493.0811624026701</v>
      </c>
      <c r="G662">
        <v>2313.49583261727</v>
      </c>
      <c r="H662">
        <v>2063.9578739420199</v>
      </c>
      <c r="I662">
        <v>2224.0640540977602</v>
      </c>
      <c r="J662">
        <f t="shared" si="40"/>
        <v>2286.8641267609573</v>
      </c>
      <c r="K662">
        <f t="shared" si="41"/>
        <v>3.886232257924959E-2</v>
      </c>
      <c r="M662">
        <v>1959.3264145880501</v>
      </c>
      <c r="N662">
        <v>1829.89601787333</v>
      </c>
      <c r="O662">
        <v>2198.6068797551502</v>
      </c>
      <c r="P662">
        <v>1961.4527289072801</v>
      </c>
      <c r="Q662">
        <v>2331.0203586043299</v>
      </c>
      <c r="R662">
        <v>1751.0182177357101</v>
      </c>
      <c r="S662">
        <v>2251.6799314650698</v>
      </c>
      <c r="T662">
        <v>1876.0850029195601</v>
      </c>
      <c r="U662">
        <f t="shared" si="42"/>
        <v>2019.8856939810603</v>
      </c>
      <c r="V662">
        <f t="shared" si="43"/>
        <v>3.7322856071537021E-2</v>
      </c>
    </row>
    <row r="663" spans="2:22" x14ac:dyDescent="0.35">
      <c r="B663">
        <v>2217.9368718211099</v>
      </c>
      <c r="C663">
        <v>2095.92801280296</v>
      </c>
      <c r="D663">
        <v>2102.6693285899901</v>
      </c>
      <c r="E663">
        <v>2818.80415107934</v>
      </c>
      <c r="F663">
        <v>2480.7357139451501</v>
      </c>
      <c r="G663">
        <v>2322.9742546141401</v>
      </c>
      <c r="H663">
        <v>2045.5493573280201</v>
      </c>
      <c r="I663">
        <v>2235.4433307244099</v>
      </c>
      <c r="J663">
        <f t="shared" si="40"/>
        <v>2290.0051276131403</v>
      </c>
      <c r="K663">
        <f t="shared" si="41"/>
        <v>3.9460102197296357E-2</v>
      </c>
      <c r="M663">
        <v>1978.8260703977201</v>
      </c>
      <c r="N663">
        <v>1804.3300539450599</v>
      </c>
      <c r="O663">
        <v>2190.2443197699899</v>
      </c>
      <c r="P663">
        <v>1966.8816119559599</v>
      </c>
      <c r="Q663">
        <v>2315.4613803498701</v>
      </c>
      <c r="R663">
        <v>1754.5340289226299</v>
      </c>
      <c r="S663">
        <v>2268.2392878719502</v>
      </c>
      <c r="T663">
        <v>1870.1046960629201</v>
      </c>
      <c r="U663">
        <f t="shared" si="42"/>
        <v>2018.5776811595124</v>
      </c>
      <c r="V663">
        <f t="shared" si="43"/>
        <v>3.7536296515170882E-2</v>
      </c>
    </row>
    <row r="664" spans="2:22" x14ac:dyDescent="0.35">
      <c r="B664">
        <v>2205.77540168624</v>
      </c>
      <c r="C664">
        <v>2100.8366275329199</v>
      </c>
      <c r="D664">
        <v>2094.1635849106601</v>
      </c>
      <c r="E664">
        <v>2835.51078354314</v>
      </c>
      <c r="F664">
        <v>2503.1929635978399</v>
      </c>
      <c r="G664">
        <v>2338.1790290464201</v>
      </c>
      <c r="H664">
        <v>2034.6113208439399</v>
      </c>
      <c r="I664">
        <v>2259.1011632877598</v>
      </c>
      <c r="J664">
        <f t="shared" si="40"/>
        <v>2296.4213593061149</v>
      </c>
      <c r="K664">
        <f t="shared" si="41"/>
        <v>4.0811799149896411E-2</v>
      </c>
      <c r="M664">
        <v>1994.74193858535</v>
      </c>
      <c r="N664">
        <v>1820.1911309785501</v>
      </c>
      <c r="O664">
        <v>2188.6597603610098</v>
      </c>
      <c r="P664">
        <v>1988.9222121569801</v>
      </c>
      <c r="Q664">
        <v>2338.1889632544999</v>
      </c>
      <c r="R664">
        <v>1784.2290072021599</v>
      </c>
      <c r="S664">
        <v>2273.6058612061902</v>
      </c>
      <c r="T664">
        <v>1881.3568850965601</v>
      </c>
      <c r="U664">
        <f t="shared" si="42"/>
        <v>2033.7369698551624</v>
      </c>
      <c r="V664">
        <f t="shared" si="43"/>
        <v>3.6494904732211869E-2</v>
      </c>
    </row>
    <row r="665" spans="2:22" x14ac:dyDescent="0.35">
      <c r="B665">
        <v>2205.4454916363202</v>
      </c>
      <c r="C665">
        <v>2089.3456998793499</v>
      </c>
      <c r="D665">
        <v>2099.81186841304</v>
      </c>
      <c r="E665">
        <v>2805.7209898086799</v>
      </c>
      <c r="F665">
        <v>2512.3168517100198</v>
      </c>
      <c r="G665">
        <v>2363.4333255394099</v>
      </c>
      <c r="H665">
        <v>2040.8096638305799</v>
      </c>
      <c r="I665">
        <v>2240.0816440867902</v>
      </c>
      <c r="J665">
        <f t="shared" si="40"/>
        <v>2294.6206918630237</v>
      </c>
      <c r="K665">
        <f t="shared" si="41"/>
        <v>3.9851132262112447E-2</v>
      </c>
      <c r="M665">
        <v>1970.40286421307</v>
      </c>
      <c r="N665">
        <v>1825.12728531066</v>
      </c>
      <c r="O665">
        <v>2187.60584271062</v>
      </c>
      <c r="P665">
        <v>1983.4901608939499</v>
      </c>
      <c r="Q665">
        <v>2333.5934671580098</v>
      </c>
      <c r="R665">
        <v>1786.9253946715301</v>
      </c>
      <c r="S665">
        <v>2280.6134244928498</v>
      </c>
      <c r="T665">
        <v>1892.4555867051799</v>
      </c>
      <c r="U665">
        <f t="shared" si="42"/>
        <v>2032.5267532694836</v>
      </c>
      <c r="V665">
        <f t="shared" si="43"/>
        <v>3.6316393276145546E-2</v>
      </c>
    </row>
    <row r="666" spans="2:22" x14ac:dyDescent="0.35">
      <c r="B666">
        <v>2216.2880369347399</v>
      </c>
      <c r="C666">
        <v>2093.26198971855</v>
      </c>
      <c r="D666">
        <v>2113.8155567481999</v>
      </c>
      <c r="E666">
        <v>2789.8748519884898</v>
      </c>
      <c r="F666">
        <v>2509.1311510785199</v>
      </c>
      <c r="G666">
        <v>2376.4635418819598</v>
      </c>
      <c r="H666">
        <v>2056.9056608753199</v>
      </c>
      <c r="I666">
        <v>2259.3318505952702</v>
      </c>
      <c r="J666">
        <f t="shared" si="40"/>
        <v>2301.8840799776312</v>
      </c>
      <c r="K666">
        <f t="shared" si="41"/>
        <v>3.8253617480690658E-2</v>
      </c>
      <c r="M666">
        <v>1960.5256885870001</v>
      </c>
      <c r="N666">
        <v>1834.35296967967</v>
      </c>
      <c r="O666">
        <v>2174.2165076327001</v>
      </c>
      <c r="P666">
        <v>1976.2951424534699</v>
      </c>
      <c r="Q666">
        <v>2338.6670238814499</v>
      </c>
      <c r="R666">
        <v>1778.86987516011</v>
      </c>
      <c r="S666">
        <v>2281.9024335950298</v>
      </c>
      <c r="T666">
        <v>1895.1505121038599</v>
      </c>
      <c r="U666">
        <f t="shared" si="42"/>
        <v>2029.9975191366611</v>
      </c>
      <c r="V666">
        <f t="shared" si="43"/>
        <v>3.6439635632613585E-2</v>
      </c>
    </row>
    <row r="667" spans="2:22" x14ac:dyDescent="0.35">
      <c r="B667">
        <v>2250.61803639034</v>
      </c>
      <c r="C667">
        <v>2097.5824812812102</v>
      </c>
      <c r="D667">
        <v>2111.50858654072</v>
      </c>
      <c r="E667">
        <v>2817.4446847233698</v>
      </c>
      <c r="F667">
        <v>2529.6908038933998</v>
      </c>
      <c r="G667">
        <v>2374.2122885777499</v>
      </c>
      <c r="H667">
        <v>2034.6525620863999</v>
      </c>
      <c r="I667">
        <v>2250.3709328807099</v>
      </c>
      <c r="J667">
        <f t="shared" si="40"/>
        <v>2308.2600470467373</v>
      </c>
      <c r="K667">
        <f t="shared" si="41"/>
        <v>3.9973023465609596E-2</v>
      </c>
      <c r="M667">
        <v>1963.58549265328</v>
      </c>
      <c r="N667">
        <v>1851.90142149894</v>
      </c>
      <c r="O667">
        <v>2168.28072394334</v>
      </c>
      <c r="P667">
        <v>1975.16195595912</v>
      </c>
      <c r="Q667">
        <v>2345.98437848095</v>
      </c>
      <c r="R667">
        <v>1770.6898532861201</v>
      </c>
      <c r="S667">
        <v>2267.7296179616401</v>
      </c>
      <c r="T667">
        <v>1891.88790123422</v>
      </c>
      <c r="U667">
        <f t="shared" si="42"/>
        <v>2029.4026681272012</v>
      </c>
      <c r="V667">
        <f t="shared" si="43"/>
        <v>3.6102063401211824E-2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DC41-5DC4-4EE0-93A0-80BB65966F07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1.6296603668221299</v>
      </c>
      <c r="C2">
        <v>1.75575355842067</v>
      </c>
      <c r="D2">
        <v>1.8006574070997301</v>
      </c>
      <c r="E2">
        <v>1.6593727247830401</v>
      </c>
      <c r="F2">
        <v>1.71440497313609</v>
      </c>
      <c r="G2">
        <v>1.5832912641627399</v>
      </c>
      <c r="H2">
        <v>1.7496779509343201</v>
      </c>
      <c r="I2">
        <v>1.7653099719449299</v>
      </c>
      <c r="J2">
        <f>AVERAGE(B2:I2)</f>
        <v>1.7072660271629563</v>
      </c>
      <c r="K2">
        <f>STDEV(B2:I2)/2.83/J2</f>
        <v>1.5641332215255613E-2</v>
      </c>
      <c r="M2">
        <v>0.95975207813741903</v>
      </c>
      <c r="N2">
        <v>0.80536408561994099</v>
      </c>
      <c r="O2">
        <v>0.86448367777789203</v>
      </c>
      <c r="P2">
        <v>0.77500060965374895</v>
      </c>
      <c r="Q2">
        <v>0.92474047823064498</v>
      </c>
      <c r="R2">
        <v>0.79758949760133802</v>
      </c>
      <c r="S2">
        <v>0.76199191050785797</v>
      </c>
      <c r="T2">
        <v>0.97557898136072696</v>
      </c>
      <c r="U2">
        <f>AVERAGE(M2:T2)</f>
        <v>0.8580626648611962</v>
      </c>
      <c r="V2">
        <f>STDEV(M2:T2)/2.83/U2</f>
        <v>3.5219634771089331E-2</v>
      </c>
    </row>
    <row r="3" spans="1:22" x14ac:dyDescent="0.35">
      <c r="B3">
        <v>3.65649615645092</v>
      </c>
      <c r="C3">
        <v>3.2463592681376898</v>
      </c>
      <c r="D3">
        <v>3.3763156769857399</v>
      </c>
      <c r="E3">
        <v>3.14519929937167</v>
      </c>
      <c r="F3">
        <v>2.85296951145838</v>
      </c>
      <c r="G3">
        <v>3.3039848972423802</v>
      </c>
      <c r="H3">
        <v>3.2898730280114199</v>
      </c>
      <c r="I3">
        <v>3.2702710358890199</v>
      </c>
      <c r="J3">
        <f t="shared" ref="J3:J66" si="0">AVERAGE(B3:I3)</f>
        <v>3.2676836091934027</v>
      </c>
      <c r="K3">
        <f t="shared" ref="K3:K66" si="1">STDEV(B3:I3)/2.83/J3</f>
        <v>2.4257306690842324E-2</v>
      </c>
      <c r="M3">
        <v>1.5417275068204599</v>
      </c>
      <c r="N3">
        <v>1.7318909652104799</v>
      </c>
      <c r="O3">
        <v>1.55642969043399</v>
      </c>
      <c r="P3">
        <v>1.42668826489454</v>
      </c>
      <c r="Q3">
        <v>1.76235530352078</v>
      </c>
      <c r="R3">
        <v>1.2485433485486701</v>
      </c>
      <c r="S3">
        <v>1.4885703186044601</v>
      </c>
      <c r="T3">
        <v>1.8013218861567799</v>
      </c>
      <c r="U3">
        <f t="shared" ref="U3:U66" si="2">AVERAGE(M3:T3)</f>
        <v>1.56969091052377</v>
      </c>
      <c r="V3">
        <f t="shared" ref="V3:V66" si="3">STDEV(M3:T3)/2.83/U3</f>
        <v>4.2389261279857947E-2</v>
      </c>
    </row>
    <row r="4" spans="1:22" x14ac:dyDescent="0.35">
      <c r="B4">
        <v>4.9264654828045602</v>
      </c>
      <c r="C4">
        <v>4.6743650999648398</v>
      </c>
      <c r="D4">
        <v>4.7987900253286604</v>
      </c>
      <c r="E4">
        <v>4.86311501314756</v>
      </c>
      <c r="F4">
        <v>4.7521518925246804</v>
      </c>
      <c r="G4">
        <v>4.7962948294139096</v>
      </c>
      <c r="H4">
        <v>4.76828575742792</v>
      </c>
      <c r="I4">
        <v>5.21298766105435</v>
      </c>
      <c r="J4">
        <f t="shared" si="0"/>
        <v>4.8490569702083102</v>
      </c>
      <c r="K4">
        <f t="shared" si="1"/>
        <v>1.2017532103843521E-2</v>
      </c>
      <c r="M4">
        <v>1.9149536779496099</v>
      </c>
      <c r="N4">
        <v>2.5065371710491799</v>
      </c>
      <c r="O4">
        <v>2.2675326256102801</v>
      </c>
      <c r="P4">
        <v>2.0601901331455998</v>
      </c>
      <c r="Q4">
        <v>2.3494549588764699</v>
      </c>
      <c r="R4">
        <v>1.8133107426877999</v>
      </c>
      <c r="S4">
        <v>2.1130167733009202</v>
      </c>
      <c r="T4">
        <v>2.3406710525202201</v>
      </c>
      <c r="U4">
        <f t="shared" si="2"/>
        <v>2.1707083918925099</v>
      </c>
      <c r="V4">
        <f t="shared" si="3"/>
        <v>3.8506016559404332E-2</v>
      </c>
    </row>
    <row r="5" spans="1:22" x14ac:dyDescent="0.35">
      <c r="B5">
        <v>6.1460917558311303</v>
      </c>
      <c r="C5">
        <v>6.00669313941839</v>
      </c>
      <c r="D5">
        <v>6.2721750884637597</v>
      </c>
      <c r="E5">
        <v>5.7619830365217597</v>
      </c>
      <c r="F5">
        <v>5.4992209943615196</v>
      </c>
      <c r="G5">
        <v>6.2511177085904697</v>
      </c>
      <c r="H5">
        <v>6.5967790392653303</v>
      </c>
      <c r="I5">
        <v>6.3268848443453498</v>
      </c>
      <c r="J5">
        <f t="shared" si="0"/>
        <v>6.1076182008497133</v>
      </c>
      <c r="K5">
        <f t="shared" si="1"/>
        <v>1.9997458134494831E-2</v>
      </c>
      <c r="M5">
        <v>2.59672002766191</v>
      </c>
      <c r="N5">
        <v>3.33914205404648</v>
      </c>
      <c r="O5">
        <v>3.2136242717942398</v>
      </c>
      <c r="P5">
        <v>2.7481561040040599</v>
      </c>
      <c r="Q5">
        <v>3.2344625146824102</v>
      </c>
      <c r="R5">
        <v>2.3758024089402601</v>
      </c>
      <c r="S5">
        <v>2.9182301176874699</v>
      </c>
      <c r="T5">
        <v>2.7499007616979001</v>
      </c>
      <c r="U5">
        <f t="shared" si="2"/>
        <v>2.8970047825643412</v>
      </c>
      <c r="V5">
        <f t="shared" si="3"/>
        <v>4.1636594955328336E-2</v>
      </c>
    </row>
    <row r="6" spans="1:22" x14ac:dyDescent="0.35">
      <c r="B6">
        <v>7.8324359846460796</v>
      </c>
      <c r="C6">
        <v>7.8125050853680396</v>
      </c>
      <c r="D6">
        <v>8.4831573692572704</v>
      </c>
      <c r="E6">
        <v>7.0181675922940796</v>
      </c>
      <c r="F6">
        <v>6.7310281987510496</v>
      </c>
      <c r="G6">
        <v>7.7168802244575501</v>
      </c>
      <c r="H6">
        <v>8.6374391525229104</v>
      </c>
      <c r="I6">
        <v>7.77584186425032</v>
      </c>
      <c r="J6">
        <f t="shared" si="0"/>
        <v>7.750931933943412</v>
      </c>
      <c r="K6">
        <f t="shared" si="1"/>
        <v>2.9401016501026285E-2</v>
      </c>
      <c r="M6">
        <v>3.3100424425664299</v>
      </c>
      <c r="N6">
        <v>4.20931049687404</v>
      </c>
      <c r="O6">
        <v>4.15889576165719</v>
      </c>
      <c r="P6">
        <v>3.3957397465383199</v>
      </c>
      <c r="Q6">
        <v>3.7846257868772302</v>
      </c>
      <c r="R6">
        <v>3.4094814664028301</v>
      </c>
      <c r="S6">
        <v>3.6706954471712598</v>
      </c>
      <c r="T6">
        <v>3.77485188555297</v>
      </c>
      <c r="U6">
        <f t="shared" si="2"/>
        <v>3.7142053792050338</v>
      </c>
      <c r="V6">
        <f t="shared" si="3"/>
        <v>3.238306982716932E-2</v>
      </c>
    </row>
    <row r="7" spans="1:22" x14ac:dyDescent="0.35">
      <c r="B7">
        <v>9.2408392814081992</v>
      </c>
      <c r="C7">
        <v>9.8678528926635298</v>
      </c>
      <c r="D7">
        <v>10.113311428921</v>
      </c>
      <c r="E7">
        <v>9.2503077020203399</v>
      </c>
      <c r="F7">
        <v>8.2079839762015308</v>
      </c>
      <c r="G7">
        <v>9.6542603953085404</v>
      </c>
      <c r="H7">
        <v>9.7620993743735198</v>
      </c>
      <c r="I7">
        <v>9.1694268897798601</v>
      </c>
      <c r="J7">
        <f t="shared" si="0"/>
        <v>9.4082602425845643</v>
      </c>
      <c r="K7">
        <f t="shared" si="1"/>
        <v>2.2195766400356014E-2</v>
      </c>
      <c r="M7">
        <v>3.8253106863192601</v>
      </c>
      <c r="N7">
        <v>4.7395082384512799</v>
      </c>
      <c r="O7">
        <v>4.6278705557354103</v>
      </c>
      <c r="P7">
        <v>4.0508542151259999</v>
      </c>
      <c r="Q7">
        <v>4.3654904161762298</v>
      </c>
      <c r="R7">
        <v>3.67673458480995</v>
      </c>
      <c r="S7">
        <v>4.0885416366925398</v>
      </c>
      <c r="T7">
        <v>4.4847598883166704</v>
      </c>
      <c r="U7">
        <f t="shared" si="2"/>
        <v>4.2323837777034168</v>
      </c>
      <c r="V7">
        <f t="shared" si="3"/>
        <v>3.1918120214541393E-2</v>
      </c>
    </row>
    <row r="8" spans="1:22" x14ac:dyDescent="0.35">
      <c r="B8">
        <v>11.458416020502501</v>
      </c>
      <c r="C8">
        <v>11.3796377887678</v>
      </c>
      <c r="D8">
        <v>11.048380386559099</v>
      </c>
      <c r="E8">
        <v>11.304458182202501</v>
      </c>
      <c r="F8">
        <v>9.6254793043446405</v>
      </c>
      <c r="G8">
        <v>10.879205258871499</v>
      </c>
      <c r="H8">
        <v>12.515779532847899</v>
      </c>
      <c r="I8">
        <v>9.7719731967597792</v>
      </c>
      <c r="J8">
        <f t="shared" si="0"/>
        <v>10.997916208856964</v>
      </c>
      <c r="K8">
        <f t="shared" si="1"/>
        <v>3.013716710269012E-2</v>
      </c>
      <c r="M8">
        <v>4.1809989060427597</v>
      </c>
      <c r="N8">
        <v>4.8901769620085398</v>
      </c>
      <c r="O8">
        <v>5.69608543192364</v>
      </c>
      <c r="P8">
        <v>4.4466662771953898</v>
      </c>
      <c r="Q8">
        <v>5.8375596175048301</v>
      </c>
      <c r="R8">
        <v>4.38807746580851</v>
      </c>
      <c r="S8">
        <v>4.8906140200659998</v>
      </c>
      <c r="T8">
        <v>4.6200437796683298</v>
      </c>
      <c r="U8">
        <f t="shared" si="2"/>
        <v>4.8687778075272492</v>
      </c>
      <c r="V8">
        <f t="shared" si="3"/>
        <v>4.3959023667648228E-2</v>
      </c>
    </row>
    <row r="9" spans="1:22" x14ac:dyDescent="0.35">
      <c r="B9">
        <v>11.9222736691337</v>
      </c>
      <c r="C9">
        <v>13.6405478121385</v>
      </c>
      <c r="D9">
        <v>12.125405519721101</v>
      </c>
      <c r="E9">
        <v>13.267200573712</v>
      </c>
      <c r="F9">
        <v>11.864728793209499</v>
      </c>
      <c r="G9">
        <v>12.8057014983324</v>
      </c>
      <c r="H9">
        <v>13.6031806518123</v>
      </c>
      <c r="I9">
        <v>10.9674169647353</v>
      </c>
      <c r="J9">
        <f t="shared" si="0"/>
        <v>12.524556935349349</v>
      </c>
      <c r="K9">
        <f t="shared" si="1"/>
        <v>2.7022290784550096E-2</v>
      </c>
      <c r="M9">
        <v>4.8927677504107203</v>
      </c>
      <c r="N9">
        <v>5.60613118616231</v>
      </c>
      <c r="O9">
        <v>6.3542713192621898</v>
      </c>
      <c r="P9">
        <v>4.6717521749457296</v>
      </c>
      <c r="Q9">
        <v>6.3876627514193398</v>
      </c>
      <c r="R9">
        <v>4.9931782207040198</v>
      </c>
      <c r="S9">
        <v>5.2809777610061497</v>
      </c>
      <c r="T9">
        <v>5.1735886814271304</v>
      </c>
      <c r="U9">
        <f t="shared" si="2"/>
        <v>5.4200412306671986</v>
      </c>
      <c r="V9">
        <f t="shared" si="3"/>
        <v>4.2279240494316354E-2</v>
      </c>
    </row>
    <row r="10" spans="1:22" x14ac:dyDescent="0.35">
      <c r="B10">
        <v>13.668523013067301</v>
      </c>
      <c r="C10">
        <v>15.292870682998901</v>
      </c>
      <c r="D10">
        <v>13.839591692546801</v>
      </c>
      <c r="E10">
        <v>14.2874089366065</v>
      </c>
      <c r="F10">
        <v>13.355961028251</v>
      </c>
      <c r="G10">
        <v>15.088702462669801</v>
      </c>
      <c r="H10">
        <v>13.967118923472301</v>
      </c>
      <c r="I10">
        <v>12.844160576507599</v>
      </c>
      <c r="J10">
        <f t="shared" si="0"/>
        <v>14.043042164515025</v>
      </c>
      <c r="K10">
        <f t="shared" si="1"/>
        <v>2.0862513320451692E-2</v>
      </c>
      <c r="M10">
        <v>5.6675920908627502</v>
      </c>
      <c r="N10">
        <v>6.3412529909284503</v>
      </c>
      <c r="O10">
        <v>6.9848495602663396</v>
      </c>
      <c r="P10">
        <v>5.36465169077485</v>
      </c>
      <c r="Q10">
        <v>6.7928254752782999</v>
      </c>
      <c r="R10">
        <v>5.0398561520455498</v>
      </c>
      <c r="S10">
        <v>6.1458739166524801</v>
      </c>
      <c r="T10">
        <v>6.0739969910119704</v>
      </c>
      <c r="U10">
        <f t="shared" si="2"/>
        <v>6.0513623584775864</v>
      </c>
      <c r="V10">
        <f t="shared" si="3"/>
        <v>3.9212464078569188E-2</v>
      </c>
    </row>
    <row r="11" spans="1:22" x14ac:dyDescent="0.35">
      <c r="B11">
        <v>13.8710286699171</v>
      </c>
      <c r="C11">
        <v>17.266500658231099</v>
      </c>
      <c r="D11">
        <v>14.969870093152499</v>
      </c>
      <c r="E11">
        <v>16.277258955864902</v>
      </c>
      <c r="F11">
        <v>15.0601925578788</v>
      </c>
      <c r="G11">
        <v>15.8237613113696</v>
      </c>
      <c r="H11">
        <v>16.9770263834559</v>
      </c>
      <c r="I11">
        <v>14.766960980851801</v>
      </c>
      <c r="J11">
        <f t="shared" si="0"/>
        <v>15.626574951340212</v>
      </c>
      <c r="K11">
        <f t="shared" si="1"/>
        <v>2.6409686386300146E-2</v>
      </c>
      <c r="M11">
        <v>6.1615850749403096</v>
      </c>
      <c r="N11">
        <v>6.8255689692095496</v>
      </c>
      <c r="O11">
        <v>7.1777048033447803</v>
      </c>
      <c r="P11">
        <v>5.9120277004186201</v>
      </c>
      <c r="Q11">
        <v>7.8169992343882102</v>
      </c>
      <c r="R11">
        <v>6.1473106079097501</v>
      </c>
      <c r="S11">
        <v>6.8779918049986497</v>
      </c>
      <c r="T11">
        <v>6.4201728478969198</v>
      </c>
      <c r="U11">
        <f t="shared" si="2"/>
        <v>6.6674201303883489</v>
      </c>
      <c r="V11">
        <f t="shared" si="3"/>
        <v>3.3574841883288499E-2</v>
      </c>
    </row>
    <row r="12" spans="1:22" x14ac:dyDescent="0.35">
      <c r="B12">
        <v>14.690964103012201</v>
      </c>
      <c r="C12">
        <v>19.284705022064699</v>
      </c>
      <c r="D12">
        <v>16.633861134392401</v>
      </c>
      <c r="E12">
        <v>18.593635622922999</v>
      </c>
      <c r="F12">
        <v>15.932879257302501</v>
      </c>
      <c r="G12">
        <v>17.380753554597501</v>
      </c>
      <c r="H12">
        <v>17.5026087269726</v>
      </c>
      <c r="I12">
        <v>17.168479371387601</v>
      </c>
      <c r="J12">
        <f t="shared" si="0"/>
        <v>17.148485849081563</v>
      </c>
      <c r="K12">
        <f t="shared" si="1"/>
        <v>2.977263407706043E-2</v>
      </c>
      <c r="M12">
        <v>6.8883656159968103</v>
      </c>
      <c r="N12">
        <v>7.6611070049274801</v>
      </c>
      <c r="O12">
        <v>7.1169295052644896</v>
      </c>
      <c r="P12">
        <v>6.0030819699196103</v>
      </c>
      <c r="Q12">
        <v>8.8181940353731196</v>
      </c>
      <c r="R12">
        <v>6.5429574692655201</v>
      </c>
      <c r="S12">
        <v>7.8603002067622096</v>
      </c>
      <c r="T12">
        <v>7.2248922327020599</v>
      </c>
      <c r="U12">
        <f t="shared" si="2"/>
        <v>7.2644785050264131</v>
      </c>
      <c r="V12">
        <f t="shared" si="3"/>
        <v>4.1935445403892928E-2</v>
      </c>
    </row>
    <row r="13" spans="1:22" x14ac:dyDescent="0.35">
      <c r="B13">
        <v>15.736489470409399</v>
      </c>
      <c r="C13">
        <v>20.845982254127701</v>
      </c>
      <c r="D13">
        <v>17.8513081768433</v>
      </c>
      <c r="E13">
        <v>18.8070747630474</v>
      </c>
      <c r="F13">
        <v>17.2142400431174</v>
      </c>
      <c r="G13">
        <v>19.964818352862501</v>
      </c>
      <c r="H13">
        <v>19.823065404882001</v>
      </c>
      <c r="I13">
        <v>17.609743578396401</v>
      </c>
      <c r="J13">
        <f t="shared" si="0"/>
        <v>18.481590255460763</v>
      </c>
      <c r="K13">
        <f t="shared" si="1"/>
        <v>3.231359193938084E-2</v>
      </c>
      <c r="M13">
        <v>7.6169673166636898</v>
      </c>
      <c r="N13">
        <v>9.0055541833665593</v>
      </c>
      <c r="O13">
        <v>8.0972899031289298</v>
      </c>
      <c r="P13">
        <v>6.6347102816781698</v>
      </c>
      <c r="Q13">
        <v>9.6717744082646995</v>
      </c>
      <c r="R13">
        <v>6.7106195171251501</v>
      </c>
      <c r="S13">
        <v>8.8926498316805596</v>
      </c>
      <c r="T13">
        <v>7.8763584459389904</v>
      </c>
      <c r="U13">
        <f t="shared" si="2"/>
        <v>8.0632404859808435</v>
      </c>
      <c r="V13">
        <f t="shared" si="3"/>
        <v>4.7629466028741942E-2</v>
      </c>
    </row>
    <row r="14" spans="1:22" x14ac:dyDescent="0.35">
      <c r="B14">
        <v>18.330577607489701</v>
      </c>
      <c r="C14">
        <v>22.142059151580099</v>
      </c>
      <c r="D14">
        <v>19.650633143394298</v>
      </c>
      <c r="E14">
        <v>20.551629282273201</v>
      </c>
      <c r="F14">
        <v>19.323889340530499</v>
      </c>
      <c r="G14">
        <v>20.496962828185001</v>
      </c>
      <c r="H14">
        <v>20.856849069218399</v>
      </c>
      <c r="I14">
        <v>18.958450505640499</v>
      </c>
      <c r="J14">
        <f t="shared" si="0"/>
        <v>20.038881366038964</v>
      </c>
      <c r="K14">
        <f t="shared" si="1"/>
        <v>2.1403190795091103E-2</v>
      </c>
      <c r="M14">
        <v>7.5614333174324804</v>
      </c>
      <c r="N14">
        <v>9.4879835667657701</v>
      </c>
      <c r="O14">
        <v>9.1749808289385602</v>
      </c>
      <c r="P14">
        <v>7.4981512116391498</v>
      </c>
      <c r="Q14">
        <v>10.4712542332444</v>
      </c>
      <c r="R14">
        <v>7.3604839421633903</v>
      </c>
      <c r="S14">
        <v>9.1639392405036801</v>
      </c>
      <c r="T14">
        <v>8.8935943072753698</v>
      </c>
      <c r="U14">
        <f t="shared" si="2"/>
        <v>8.7014775809953502</v>
      </c>
      <c r="V14">
        <f t="shared" si="3"/>
        <v>4.5458182509045257E-2</v>
      </c>
    </row>
    <row r="15" spans="1:22" x14ac:dyDescent="0.35">
      <c r="B15">
        <v>19.578394310472699</v>
      </c>
      <c r="C15">
        <v>24.165317839273101</v>
      </c>
      <c r="D15">
        <v>22.3682084601814</v>
      </c>
      <c r="E15">
        <v>21.631247759003699</v>
      </c>
      <c r="F15">
        <v>21.152894866658102</v>
      </c>
      <c r="G15">
        <v>21.530006279441999</v>
      </c>
      <c r="H15">
        <v>22.059564981327799</v>
      </c>
      <c r="I15">
        <v>20.648390211961299</v>
      </c>
      <c r="J15">
        <f t="shared" si="0"/>
        <v>21.641753088540014</v>
      </c>
      <c r="K15">
        <f t="shared" si="1"/>
        <v>2.1876557030598529E-2</v>
      </c>
      <c r="M15">
        <v>8.2772034510818102</v>
      </c>
      <c r="N15">
        <v>9.5883832782558809</v>
      </c>
      <c r="O15">
        <v>9.1189743352486801</v>
      </c>
      <c r="P15">
        <v>8.6657608303497096</v>
      </c>
      <c r="Q15">
        <v>10.936495725983701</v>
      </c>
      <c r="R15">
        <v>7.3037591220089899</v>
      </c>
      <c r="S15">
        <v>9.6516039323377907</v>
      </c>
      <c r="T15">
        <v>9.0392161800677293</v>
      </c>
      <c r="U15">
        <f t="shared" si="2"/>
        <v>9.0726746069167881</v>
      </c>
      <c r="V15">
        <f t="shared" si="3"/>
        <v>4.1651126444860818E-2</v>
      </c>
    </row>
    <row r="16" spans="1:22" x14ac:dyDescent="0.35">
      <c r="B16">
        <v>21.6736692462081</v>
      </c>
      <c r="C16">
        <v>26.1093659961053</v>
      </c>
      <c r="D16">
        <v>22.397743572610299</v>
      </c>
      <c r="E16">
        <v>24.3602471638089</v>
      </c>
      <c r="F16">
        <v>23.167966833767601</v>
      </c>
      <c r="G16">
        <v>24.602031556716401</v>
      </c>
      <c r="H16">
        <v>22.857788802382998</v>
      </c>
      <c r="I16">
        <v>22.830245925549999</v>
      </c>
      <c r="J16">
        <f t="shared" si="0"/>
        <v>23.4998823871437</v>
      </c>
      <c r="K16">
        <f t="shared" si="1"/>
        <v>2.1480228414373307E-2</v>
      </c>
      <c r="M16">
        <v>8.6928958097379994</v>
      </c>
      <c r="N16">
        <v>9.6721484851588606</v>
      </c>
      <c r="O16">
        <v>10.245982501081601</v>
      </c>
      <c r="P16">
        <v>9.3772265981087202</v>
      </c>
      <c r="Q16">
        <v>11.8970939784578</v>
      </c>
      <c r="R16">
        <v>8.6204843648865399</v>
      </c>
      <c r="S16">
        <v>10.1079033425408</v>
      </c>
      <c r="T16">
        <v>9.34345369082458</v>
      </c>
      <c r="U16">
        <f t="shared" si="2"/>
        <v>9.7446485963496112</v>
      </c>
      <c r="V16">
        <f t="shared" si="3"/>
        <v>3.800052394970635E-2</v>
      </c>
    </row>
    <row r="17" spans="2:22" x14ac:dyDescent="0.35">
      <c r="B17">
        <v>23.9274736182517</v>
      </c>
      <c r="C17">
        <v>27.5743042802636</v>
      </c>
      <c r="D17">
        <v>25.1227881228737</v>
      </c>
      <c r="E17">
        <v>25.463952504389901</v>
      </c>
      <c r="F17">
        <v>24.856765940913199</v>
      </c>
      <c r="G17">
        <v>25.5280057327547</v>
      </c>
      <c r="H17">
        <v>25.890763026408699</v>
      </c>
      <c r="I17">
        <v>23.612829443191799</v>
      </c>
      <c r="J17">
        <f t="shared" si="0"/>
        <v>25.247110333630914</v>
      </c>
      <c r="K17">
        <f t="shared" si="1"/>
        <v>1.7170957771280991E-2</v>
      </c>
      <c r="M17">
        <v>8.9016160819723602</v>
      </c>
      <c r="N17">
        <v>9.6282749843302007</v>
      </c>
      <c r="O17">
        <v>10.952466532138599</v>
      </c>
      <c r="P17">
        <v>10.0962179966902</v>
      </c>
      <c r="Q17">
        <v>12.5069794511859</v>
      </c>
      <c r="R17">
        <v>8.7387188188874596</v>
      </c>
      <c r="S17">
        <v>10.473025756634801</v>
      </c>
      <c r="T17">
        <v>8.8816358880387103</v>
      </c>
      <c r="U17">
        <f t="shared" si="2"/>
        <v>10.022366938734779</v>
      </c>
      <c r="V17">
        <f t="shared" si="3"/>
        <v>4.5400501395683794E-2</v>
      </c>
    </row>
    <row r="18" spans="2:22" x14ac:dyDescent="0.35">
      <c r="B18">
        <v>25.457581324614601</v>
      </c>
      <c r="C18">
        <v>28.748929331995399</v>
      </c>
      <c r="D18">
        <v>26.000088843542901</v>
      </c>
      <c r="E18">
        <v>27.405598813670199</v>
      </c>
      <c r="F18">
        <v>26.630212940074099</v>
      </c>
      <c r="G18">
        <v>28.155809417018801</v>
      </c>
      <c r="H18">
        <v>27.225636034420901</v>
      </c>
      <c r="I18">
        <v>24.660817577902002</v>
      </c>
      <c r="J18">
        <f t="shared" si="0"/>
        <v>26.785584285404862</v>
      </c>
      <c r="K18">
        <f t="shared" si="1"/>
        <v>1.8135852511302637E-2</v>
      </c>
      <c r="M18">
        <v>9.3631829684393999</v>
      </c>
      <c r="N18">
        <v>10.5752746184492</v>
      </c>
      <c r="O18">
        <v>10.9849416622639</v>
      </c>
      <c r="P18">
        <v>10.163910693827299</v>
      </c>
      <c r="Q18">
        <v>12.6301320756175</v>
      </c>
      <c r="R18">
        <v>8.3063934823641201</v>
      </c>
      <c r="S18">
        <v>10.944200468299</v>
      </c>
      <c r="T18">
        <v>9.7703935147478393</v>
      </c>
      <c r="U18">
        <f t="shared" si="2"/>
        <v>10.342303685501031</v>
      </c>
      <c r="V18">
        <f t="shared" si="3"/>
        <v>4.3842017653854107E-2</v>
      </c>
    </row>
    <row r="19" spans="2:22" x14ac:dyDescent="0.35">
      <c r="B19">
        <v>26.236386778156</v>
      </c>
      <c r="C19">
        <v>28.299631187783898</v>
      </c>
      <c r="D19">
        <v>27.699572912411099</v>
      </c>
      <c r="E19">
        <v>29.523436992856901</v>
      </c>
      <c r="F19">
        <v>28.579106212415802</v>
      </c>
      <c r="G19">
        <v>29.435049993480799</v>
      </c>
      <c r="H19">
        <v>29.536448873402499</v>
      </c>
      <c r="I19">
        <v>24.762319161812101</v>
      </c>
      <c r="J19">
        <f t="shared" si="0"/>
        <v>28.008994014039885</v>
      </c>
      <c r="K19">
        <f t="shared" si="1"/>
        <v>2.1772340424687332E-2</v>
      </c>
      <c r="M19">
        <v>10.424726214269899</v>
      </c>
      <c r="N19">
        <v>11.1213646392534</v>
      </c>
      <c r="O19">
        <v>12.103325888902299</v>
      </c>
      <c r="P19">
        <v>10.8885224113512</v>
      </c>
      <c r="Q19">
        <v>14.4715844123227</v>
      </c>
      <c r="R19">
        <v>9.4444116879115896</v>
      </c>
      <c r="S19">
        <v>11.6654484401099</v>
      </c>
      <c r="T19">
        <v>10.117799167321399</v>
      </c>
      <c r="U19">
        <f t="shared" si="2"/>
        <v>11.279647857680299</v>
      </c>
      <c r="V19">
        <f t="shared" si="3"/>
        <v>4.8303689155681923E-2</v>
      </c>
    </row>
    <row r="20" spans="2:22" x14ac:dyDescent="0.35">
      <c r="B20">
        <v>28.9238049223611</v>
      </c>
      <c r="C20">
        <v>29.503729336171599</v>
      </c>
      <c r="D20">
        <v>28.406140676754301</v>
      </c>
      <c r="E20">
        <v>32.7452928121917</v>
      </c>
      <c r="F20">
        <v>29.2544709861237</v>
      </c>
      <c r="G20">
        <v>32.074246632498898</v>
      </c>
      <c r="H20">
        <v>30.2398771285688</v>
      </c>
      <c r="I20">
        <v>25.942431981849399</v>
      </c>
      <c r="J20">
        <f t="shared" si="0"/>
        <v>29.636249309564938</v>
      </c>
      <c r="K20">
        <f t="shared" si="1"/>
        <v>2.5414014498645505E-2</v>
      </c>
      <c r="M20">
        <v>11.1801255222472</v>
      </c>
      <c r="N20">
        <v>11.3871948550618</v>
      </c>
      <c r="O20">
        <v>11.998878131723099</v>
      </c>
      <c r="P20">
        <v>11.8892204915095</v>
      </c>
      <c r="Q20">
        <v>15.237492811558001</v>
      </c>
      <c r="R20">
        <v>9.8008193235069605</v>
      </c>
      <c r="S20">
        <v>13.3054036902723</v>
      </c>
      <c r="T20">
        <v>10.188804083321701</v>
      </c>
      <c r="U20">
        <f t="shared" si="2"/>
        <v>11.873492363650071</v>
      </c>
      <c r="V20">
        <f t="shared" si="3"/>
        <v>5.1832757699313482E-2</v>
      </c>
    </row>
    <row r="21" spans="2:22" x14ac:dyDescent="0.35">
      <c r="B21">
        <v>30.562641917194501</v>
      </c>
      <c r="C21">
        <v>31.568328047359401</v>
      </c>
      <c r="D21">
        <v>29.6125108234944</v>
      </c>
      <c r="E21">
        <v>34.6427265908575</v>
      </c>
      <c r="F21">
        <v>31.365411253618898</v>
      </c>
      <c r="G21">
        <v>33.403850882397599</v>
      </c>
      <c r="H21">
        <v>31.673890722748801</v>
      </c>
      <c r="I21">
        <v>26.845290479318798</v>
      </c>
      <c r="J21">
        <f t="shared" si="0"/>
        <v>31.209331339623738</v>
      </c>
      <c r="K21">
        <f t="shared" si="1"/>
        <v>2.6719898692732405E-2</v>
      </c>
      <c r="M21">
        <v>12.4103423805697</v>
      </c>
      <c r="N21">
        <v>11.910011121529401</v>
      </c>
      <c r="O21">
        <v>12.519688538155</v>
      </c>
      <c r="P21">
        <v>12.441743965795499</v>
      </c>
      <c r="Q21">
        <v>15.6744504480728</v>
      </c>
      <c r="R21">
        <v>10.3842742321947</v>
      </c>
      <c r="S21">
        <v>14.028127460338601</v>
      </c>
      <c r="T21">
        <v>11.744610551202699</v>
      </c>
      <c r="U21">
        <f t="shared" si="2"/>
        <v>12.639156087232299</v>
      </c>
      <c r="V21">
        <f t="shared" si="3"/>
        <v>4.4411308494435836E-2</v>
      </c>
    </row>
    <row r="22" spans="2:22" x14ac:dyDescent="0.35">
      <c r="B22">
        <v>33.125363082860602</v>
      </c>
      <c r="C22">
        <v>32.781567837520001</v>
      </c>
      <c r="D22">
        <v>29.152031682605699</v>
      </c>
      <c r="E22">
        <v>36.283881523045302</v>
      </c>
      <c r="F22">
        <v>33.395649297107497</v>
      </c>
      <c r="G22">
        <v>34.754178005220297</v>
      </c>
      <c r="H22">
        <v>34.360815832685901</v>
      </c>
      <c r="I22">
        <v>28.811787801297701</v>
      </c>
      <c r="J22">
        <f t="shared" si="0"/>
        <v>32.833159382792878</v>
      </c>
      <c r="K22">
        <f t="shared" si="1"/>
        <v>2.8199094885941182E-2</v>
      </c>
      <c r="M22">
        <v>13.023222638761901</v>
      </c>
      <c r="N22">
        <v>12.833674586908</v>
      </c>
      <c r="O22">
        <v>12.7225364712104</v>
      </c>
      <c r="P22">
        <v>12.9756975653357</v>
      </c>
      <c r="Q22">
        <v>16.447274623978899</v>
      </c>
      <c r="R22">
        <v>10.934221319362701</v>
      </c>
      <c r="S22">
        <v>15.1287075080294</v>
      </c>
      <c r="T22">
        <v>12.076381920091301</v>
      </c>
      <c r="U22">
        <f t="shared" si="2"/>
        <v>13.267714579209791</v>
      </c>
      <c r="V22">
        <f t="shared" si="3"/>
        <v>4.620407684353723E-2</v>
      </c>
    </row>
    <row r="23" spans="2:22" x14ac:dyDescent="0.35">
      <c r="B23">
        <v>34.177471573603299</v>
      </c>
      <c r="C23">
        <v>34.865949570114601</v>
      </c>
      <c r="D23">
        <v>31.7114925980643</v>
      </c>
      <c r="E23">
        <v>39.417317983865097</v>
      </c>
      <c r="F23">
        <v>34.520229207501103</v>
      </c>
      <c r="G23">
        <v>36.757752278298398</v>
      </c>
      <c r="H23">
        <v>35.160207708513099</v>
      </c>
      <c r="I23">
        <v>30.677735404777899</v>
      </c>
      <c r="J23">
        <f t="shared" si="0"/>
        <v>34.661019540592221</v>
      </c>
      <c r="K23">
        <f t="shared" si="1"/>
        <v>2.7820570670924246E-2</v>
      </c>
      <c r="M23">
        <v>13.719393693959301</v>
      </c>
      <c r="N23">
        <v>14.180438206585</v>
      </c>
      <c r="O23">
        <v>14.292653840373699</v>
      </c>
      <c r="P23">
        <v>13.448236410893299</v>
      </c>
      <c r="Q23">
        <v>17.535059710781098</v>
      </c>
      <c r="R23">
        <v>11.428869854001199</v>
      </c>
      <c r="S23">
        <v>15.719859984037599</v>
      </c>
      <c r="T23">
        <v>12.4458558061547</v>
      </c>
      <c r="U23">
        <f t="shared" si="2"/>
        <v>14.096295938348236</v>
      </c>
      <c r="V23">
        <f t="shared" si="3"/>
        <v>4.728545831655754E-2</v>
      </c>
    </row>
    <row r="24" spans="2:22" x14ac:dyDescent="0.35">
      <c r="B24">
        <v>35.818370597439298</v>
      </c>
      <c r="C24">
        <v>36.926244236098803</v>
      </c>
      <c r="D24">
        <v>33.987192321607303</v>
      </c>
      <c r="E24">
        <v>41.640066466876398</v>
      </c>
      <c r="F24">
        <v>36.678187928098097</v>
      </c>
      <c r="G24">
        <v>35.975528438334003</v>
      </c>
      <c r="H24">
        <v>36.739020648476902</v>
      </c>
      <c r="I24">
        <v>33.095682179237002</v>
      </c>
      <c r="J24">
        <f t="shared" si="0"/>
        <v>36.357536602020971</v>
      </c>
      <c r="K24">
        <f t="shared" si="1"/>
        <v>2.4689004090114288E-2</v>
      </c>
      <c r="M24">
        <v>14.334516637787999</v>
      </c>
      <c r="N24">
        <v>14.8122665281007</v>
      </c>
      <c r="O24">
        <v>14.8391320761536</v>
      </c>
      <c r="P24">
        <v>14.6089056479181</v>
      </c>
      <c r="Q24">
        <v>18.459739868709899</v>
      </c>
      <c r="R24">
        <v>11.978397562603501</v>
      </c>
      <c r="S24">
        <v>16.133268180260298</v>
      </c>
      <c r="T24">
        <v>12.882366501029599</v>
      </c>
      <c r="U24">
        <f t="shared" si="2"/>
        <v>14.756074125320461</v>
      </c>
      <c r="V24">
        <f t="shared" si="3"/>
        <v>4.7073154978607444E-2</v>
      </c>
    </row>
    <row r="25" spans="2:22" x14ac:dyDescent="0.35">
      <c r="B25">
        <v>37.594660887138197</v>
      </c>
      <c r="C25">
        <v>38.3855877438871</v>
      </c>
      <c r="D25">
        <v>33.697806472151299</v>
      </c>
      <c r="E25">
        <v>44.736365569484398</v>
      </c>
      <c r="F25">
        <v>38.357942280150702</v>
      </c>
      <c r="G25">
        <v>38.091752428344101</v>
      </c>
      <c r="H25">
        <v>40.653210571462502</v>
      </c>
      <c r="I25">
        <v>32.129930572319999</v>
      </c>
      <c r="J25">
        <f t="shared" si="0"/>
        <v>37.955907065617289</v>
      </c>
      <c r="K25">
        <f t="shared" si="1"/>
        <v>3.6196483000744628E-2</v>
      </c>
      <c r="M25">
        <v>15.0161940105251</v>
      </c>
      <c r="N25">
        <v>15.103800811433</v>
      </c>
      <c r="O25">
        <v>15.8221880108863</v>
      </c>
      <c r="P25">
        <v>15.058269972587199</v>
      </c>
      <c r="Q25">
        <v>18.993287151190302</v>
      </c>
      <c r="R25">
        <v>12.9973824874725</v>
      </c>
      <c r="S25">
        <v>16.879232015914098</v>
      </c>
      <c r="T25">
        <v>13.2657507381267</v>
      </c>
      <c r="U25">
        <f t="shared" si="2"/>
        <v>15.3920131497669</v>
      </c>
      <c r="V25">
        <f t="shared" si="3"/>
        <v>4.4207527889605143E-2</v>
      </c>
    </row>
    <row r="26" spans="2:22" x14ac:dyDescent="0.35">
      <c r="B26">
        <v>40.3583431736416</v>
      </c>
      <c r="C26">
        <v>39.889019429021801</v>
      </c>
      <c r="D26">
        <v>36.559360849555603</v>
      </c>
      <c r="E26">
        <v>47.071427533585798</v>
      </c>
      <c r="F26">
        <v>38.262361062161702</v>
      </c>
      <c r="G26">
        <v>38.521723459793698</v>
      </c>
      <c r="H26">
        <v>42.9513802861754</v>
      </c>
      <c r="I26">
        <v>34.019750985420103</v>
      </c>
      <c r="J26">
        <f t="shared" si="0"/>
        <v>39.704170847419462</v>
      </c>
      <c r="K26">
        <f t="shared" si="1"/>
        <v>3.5433687280338952E-2</v>
      </c>
      <c r="M26">
        <v>14.831136771751</v>
      </c>
      <c r="N26">
        <v>15.080660191622499</v>
      </c>
      <c r="O26">
        <v>16.378813944261498</v>
      </c>
      <c r="P26">
        <v>15.75108956147</v>
      </c>
      <c r="Q26">
        <v>19.1508641692376</v>
      </c>
      <c r="R26">
        <v>13.039185205158001</v>
      </c>
      <c r="S26">
        <v>16.8648781094921</v>
      </c>
      <c r="T26">
        <v>14.1848254133056</v>
      </c>
      <c r="U26">
        <f t="shared" si="2"/>
        <v>15.660181670787287</v>
      </c>
      <c r="V26">
        <f t="shared" si="3"/>
        <v>4.1980467016272754E-2</v>
      </c>
    </row>
    <row r="27" spans="2:22" x14ac:dyDescent="0.35">
      <c r="B27">
        <v>40.7656676595468</v>
      </c>
      <c r="C27">
        <v>42.541053565655801</v>
      </c>
      <c r="D27">
        <v>37.0669461832629</v>
      </c>
      <c r="E27">
        <v>49.293502146176401</v>
      </c>
      <c r="F27">
        <v>40.3755228952108</v>
      </c>
      <c r="G27">
        <v>39.092011851291801</v>
      </c>
      <c r="H27">
        <v>46.392958751677497</v>
      </c>
      <c r="I27">
        <v>35.139016499805599</v>
      </c>
      <c r="J27">
        <f t="shared" si="0"/>
        <v>41.333334944078452</v>
      </c>
      <c r="K27">
        <f t="shared" si="1"/>
        <v>4.0001375617706884E-2</v>
      </c>
      <c r="M27">
        <v>15.5019950572858</v>
      </c>
      <c r="N27">
        <v>15.9688458611879</v>
      </c>
      <c r="O27">
        <v>16.644075106543099</v>
      </c>
      <c r="P27">
        <v>16.580889201659701</v>
      </c>
      <c r="Q27">
        <v>19.801189660314702</v>
      </c>
      <c r="R27">
        <v>13.967137465118199</v>
      </c>
      <c r="S27">
        <v>17.2844498390862</v>
      </c>
      <c r="T27">
        <v>14.9294088237789</v>
      </c>
      <c r="U27">
        <f t="shared" si="2"/>
        <v>16.334748876871814</v>
      </c>
      <c r="V27">
        <f t="shared" si="3"/>
        <v>3.7895956497878788E-2</v>
      </c>
    </row>
    <row r="28" spans="2:22" x14ac:dyDescent="0.35">
      <c r="B28">
        <v>42.927032213899402</v>
      </c>
      <c r="C28">
        <v>41.311456027668797</v>
      </c>
      <c r="D28">
        <v>39.606878934605497</v>
      </c>
      <c r="E28">
        <v>49.956369637365498</v>
      </c>
      <c r="F28">
        <v>43.029235715353998</v>
      </c>
      <c r="G28">
        <v>38.312768023305203</v>
      </c>
      <c r="H28">
        <v>45.727101628291898</v>
      </c>
      <c r="I28">
        <v>38.8772271132054</v>
      </c>
      <c r="J28">
        <f t="shared" si="0"/>
        <v>42.468508661711958</v>
      </c>
      <c r="K28">
        <f t="shared" si="1"/>
        <v>3.2516159094061692E-2</v>
      </c>
      <c r="M28">
        <v>16.450742365319702</v>
      </c>
      <c r="N28">
        <v>17.270104675987302</v>
      </c>
      <c r="O28">
        <v>16.998207054199</v>
      </c>
      <c r="P28">
        <v>16.7279247736592</v>
      </c>
      <c r="Q28">
        <v>20.6034773043434</v>
      </c>
      <c r="R28">
        <v>14.458103928526199</v>
      </c>
      <c r="S28">
        <v>18.693946558007401</v>
      </c>
      <c r="T28">
        <v>15.4754193276937</v>
      </c>
      <c r="U28">
        <f t="shared" si="2"/>
        <v>17.084740748466988</v>
      </c>
      <c r="V28">
        <f t="shared" si="3"/>
        <v>3.9110908800563469E-2</v>
      </c>
    </row>
    <row r="29" spans="2:22" x14ac:dyDescent="0.35">
      <c r="B29">
        <v>46.753960198472399</v>
      </c>
      <c r="C29">
        <v>42.951249899523802</v>
      </c>
      <c r="D29">
        <v>41.542830238142201</v>
      </c>
      <c r="E29">
        <v>50.131407750566702</v>
      </c>
      <c r="F29">
        <v>43.7900457737382</v>
      </c>
      <c r="G29">
        <v>38.707590733244103</v>
      </c>
      <c r="H29">
        <v>47.6182229842819</v>
      </c>
      <c r="I29">
        <v>39.637049287070802</v>
      </c>
      <c r="J29">
        <f t="shared" si="0"/>
        <v>43.891544608130012</v>
      </c>
      <c r="K29">
        <f t="shared" si="1"/>
        <v>3.2260538162934921E-2</v>
      </c>
      <c r="M29">
        <v>16.846666565336101</v>
      </c>
      <c r="N29">
        <v>17.701541097511001</v>
      </c>
      <c r="O29">
        <v>17.766718783786001</v>
      </c>
      <c r="P29">
        <v>17.890823435321</v>
      </c>
      <c r="Q29">
        <v>21.686540607697399</v>
      </c>
      <c r="R29">
        <v>15.3837491639886</v>
      </c>
      <c r="S29">
        <v>18.8898007491944</v>
      </c>
      <c r="T29">
        <v>15.640216941397901</v>
      </c>
      <c r="U29">
        <f t="shared" si="2"/>
        <v>17.725757168029052</v>
      </c>
      <c r="V29">
        <f t="shared" si="3"/>
        <v>3.9640544005714436E-2</v>
      </c>
    </row>
    <row r="30" spans="2:22" x14ac:dyDescent="0.35">
      <c r="B30">
        <v>46.3900943427996</v>
      </c>
      <c r="C30">
        <v>43.187875629602303</v>
      </c>
      <c r="D30">
        <v>42.966820463639401</v>
      </c>
      <c r="E30">
        <v>52.461267576978798</v>
      </c>
      <c r="F30">
        <v>46.314310423686202</v>
      </c>
      <c r="G30">
        <v>39.2472083941107</v>
      </c>
      <c r="H30">
        <v>48.242065567560097</v>
      </c>
      <c r="I30">
        <v>39.659788073693001</v>
      </c>
      <c r="J30">
        <f t="shared" si="0"/>
        <v>44.808678809008761</v>
      </c>
      <c r="K30">
        <f t="shared" si="1"/>
        <v>3.5087335445909397E-2</v>
      </c>
      <c r="M30">
        <v>18.180533756906101</v>
      </c>
      <c r="N30">
        <v>18.1561253863842</v>
      </c>
      <c r="O30">
        <v>18.8877917453305</v>
      </c>
      <c r="P30">
        <v>19.2680409829529</v>
      </c>
      <c r="Q30">
        <v>23.237030482640399</v>
      </c>
      <c r="R30">
        <v>16.631822295025</v>
      </c>
      <c r="S30">
        <v>20.298307116022901</v>
      </c>
      <c r="T30">
        <v>16.632917602659099</v>
      </c>
      <c r="U30">
        <f t="shared" si="2"/>
        <v>18.91157117099014</v>
      </c>
      <c r="V30">
        <f t="shared" si="3"/>
        <v>4.0108350074508317E-2</v>
      </c>
    </row>
    <row r="31" spans="2:22" x14ac:dyDescent="0.35">
      <c r="B31">
        <v>46.622134745980297</v>
      </c>
      <c r="C31">
        <v>45.443609663124398</v>
      </c>
      <c r="D31">
        <v>43.6808333227033</v>
      </c>
      <c r="E31">
        <v>54.15124635267</v>
      </c>
      <c r="F31">
        <v>47.892874080115703</v>
      </c>
      <c r="G31">
        <v>40.8074235799414</v>
      </c>
      <c r="H31">
        <v>49.045025979994897</v>
      </c>
      <c r="I31">
        <v>40.597281309175997</v>
      </c>
      <c r="J31">
        <f t="shared" si="0"/>
        <v>46.030053629213242</v>
      </c>
      <c r="K31">
        <f t="shared" si="1"/>
        <v>3.4516685999888282E-2</v>
      </c>
      <c r="M31">
        <v>19.054116628119601</v>
      </c>
      <c r="N31">
        <v>18.641357511222701</v>
      </c>
      <c r="O31">
        <v>18.563696271633098</v>
      </c>
      <c r="P31">
        <v>19.932733172725801</v>
      </c>
      <c r="Q31">
        <v>22.613147072072099</v>
      </c>
      <c r="R31">
        <v>17.2891554932425</v>
      </c>
      <c r="S31">
        <v>20.937201261485001</v>
      </c>
      <c r="T31">
        <v>16.981201115692301</v>
      </c>
      <c r="U31">
        <f t="shared" si="2"/>
        <v>19.251576065774138</v>
      </c>
      <c r="V31">
        <f t="shared" si="3"/>
        <v>3.4335484232165335E-2</v>
      </c>
    </row>
    <row r="32" spans="2:22" x14ac:dyDescent="0.35">
      <c r="B32">
        <v>47.118817323571001</v>
      </c>
      <c r="C32">
        <v>48.0435266115866</v>
      </c>
      <c r="D32">
        <v>46.816808925946901</v>
      </c>
      <c r="E32">
        <v>55.415662242547498</v>
      </c>
      <c r="F32">
        <v>48.982653486781203</v>
      </c>
      <c r="G32">
        <v>43.584180606124697</v>
      </c>
      <c r="H32">
        <v>49.007692426166003</v>
      </c>
      <c r="I32">
        <v>42.295971361410601</v>
      </c>
      <c r="J32">
        <f t="shared" si="0"/>
        <v>47.658164123016803</v>
      </c>
      <c r="K32">
        <f t="shared" si="1"/>
        <v>2.9425272058783165E-2</v>
      </c>
      <c r="M32">
        <v>19.141905215732798</v>
      </c>
      <c r="N32">
        <v>19.3583482691832</v>
      </c>
      <c r="O32">
        <v>18.6786984392566</v>
      </c>
      <c r="P32">
        <v>20.481565417423901</v>
      </c>
      <c r="Q32">
        <v>23.353294366479702</v>
      </c>
      <c r="R32">
        <v>18.064055772886999</v>
      </c>
      <c r="S32">
        <v>21.350478173753299</v>
      </c>
      <c r="T32">
        <v>17.921852889980698</v>
      </c>
      <c r="U32">
        <f t="shared" si="2"/>
        <v>19.793774818087151</v>
      </c>
      <c r="V32">
        <f t="shared" si="3"/>
        <v>3.3000544045455875E-2</v>
      </c>
    </row>
    <row r="33" spans="2:22" x14ac:dyDescent="0.35">
      <c r="B33">
        <v>49.130549531121297</v>
      </c>
      <c r="C33">
        <v>51.092520906504198</v>
      </c>
      <c r="D33">
        <v>47.831464198018303</v>
      </c>
      <c r="E33">
        <v>55.301241294102297</v>
      </c>
      <c r="F33">
        <v>50.544528229355002</v>
      </c>
      <c r="G33">
        <v>45.678415820994502</v>
      </c>
      <c r="H33">
        <v>49.578204150561199</v>
      </c>
      <c r="I33">
        <v>43.782974397834401</v>
      </c>
      <c r="J33">
        <f t="shared" si="0"/>
        <v>49.117487316061393</v>
      </c>
      <c r="K33">
        <f t="shared" si="1"/>
        <v>2.5263910794032379E-2</v>
      </c>
      <c r="M33">
        <v>20.1738655793256</v>
      </c>
      <c r="N33">
        <v>19.869976073942901</v>
      </c>
      <c r="O33">
        <v>18.0018658609096</v>
      </c>
      <c r="P33">
        <v>20.790326635410999</v>
      </c>
      <c r="Q33">
        <v>23.873344694371699</v>
      </c>
      <c r="R33">
        <v>17.680826464255201</v>
      </c>
      <c r="S33">
        <v>20.912827506003399</v>
      </c>
      <c r="T33">
        <v>18.3362745530948</v>
      </c>
      <c r="U33">
        <f t="shared" si="2"/>
        <v>19.954913420914274</v>
      </c>
      <c r="V33">
        <f t="shared" si="3"/>
        <v>3.5812130167097757E-2</v>
      </c>
    </row>
    <row r="34" spans="2:22" x14ac:dyDescent="0.35">
      <c r="B34">
        <v>48.784317877438497</v>
      </c>
      <c r="C34">
        <v>54.912152951121797</v>
      </c>
      <c r="D34">
        <v>46.363819965506202</v>
      </c>
      <c r="E34">
        <v>54.300221198504403</v>
      </c>
      <c r="F34">
        <v>53.059465733559598</v>
      </c>
      <c r="G34">
        <v>45.6357257877184</v>
      </c>
      <c r="H34">
        <v>49.571412069681202</v>
      </c>
      <c r="I34">
        <v>46.633074805540303</v>
      </c>
      <c r="J34">
        <f t="shared" si="0"/>
        <v>49.907523798633804</v>
      </c>
      <c r="K34">
        <f t="shared" si="1"/>
        <v>2.6380673946221067E-2</v>
      </c>
      <c r="M34">
        <v>20.4680480364954</v>
      </c>
      <c r="N34">
        <v>20.105231626398702</v>
      </c>
      <c r="O34">
        <v>18.854998716564101</v>
      </c>
      <c r="P34">
        <v>22.3958945498558</v>
      </c>
      <c r="Q34">
        <v>24.160249710567399</v>
      </c>
      <c r="R34">
        <v>18.862949669861401</v>
      </c>
      <c r="S34">
        <v>21.865070609518899</v>
      </c>
      <c r="T34">
        <v>18.550848231639399</v>
      </c>
      <c r="U34">
        <f t="shared" si="2"/>
        <v>20.657911393862641</v>
      </c>
      <c r="V34">
        <f t="shared" si="3"/>
        <v>3.4208972405027134E-2</v>
      </c>
    </row>
    <row r="35" spans="2:22" x14ac:dyDescent="0.35">
      <c r="B35">
        <v>50.680250191819098</v>
      </c>
      <c r="C35">
        <v>57.076549761375098</v>
      </c>
      <c r="D35">
        <v>47.530798777536397</v>
      </c>
      <c r="E35">
        <v>55.192870242014003</v>
      </c>
      <c r="F35">
        <v>56.741537090980799</v>
      </c>
      <c r="G35">
        <v>47.008076596423301</v>
      </c>
      <c r="H35">
        <v>49.927228910933302</v>
      </c>
      <c r="I35">
        <v>47.365724770138897</v>
      </c>
      <c r="J35">
        <f t="shared" si="0"/>
        <v>51.440379542652614</v>
      </c>
      <c r="K35">
        <f t="shared" si="1"/>
        <v>2.9414313517681274E-2</v>
      </c>
      <c r="M35">
        <v>21.678415198121399</v>
      </c>
      <c r="N35">
        <v>20.416137568446999</v>
      </c>
      <c r="O35">
        <v>18.393751313472801</v>
      </c>
      <c r="P35">
        <v>22.950249080603001</v>
      </c>
      <c r="Q35">
        <v>25.0924350780463</v>
      </c>
      <c r="R35">
        <v>19.0683501021159</v>
      </c>
      <c r="S35">
        <v>22.592531682893899</v>
      </c>
      <c r="T35">
        <v>19.463507268301001</v>
      </c>
      <c r="U35">
        <f t="shared" si="2"/>
        <v>21.20692216150016</v>
      </c>
      <c r="V35">
        <f t="shared" si="3"/>
        <v>3.8012086133879242E-2</v>
      </c>
    </row>
    <row r="36" spans="2:22" x14ac:dyDescent="0.35">
      <c r="B36">
        <v>51.016926011901099</v>
      </c>
      <c r="C36">
        <v>58.392492078621999</v>
      </c>
      <c r="D36">
        <v>46.704165628681501</v>
      </c>
      <c r="E36">
        <v>56.450217291913802</v>
      </c>
      <c r="F36">
        <v>58.741654933575099</v>
      </c>
      <c r="G36">
        <v>48.691384110305897</v>
      </c>
      <c r="H36">
        <v>53.6978137244027</v>
      </c>
      <c r="I36">
        <v>49.617710851975502</v>
      </c>
      <c r="J36">
        <f t="shared" si="0"/>
        <v>52.914045578922199</v>
      </c>
      <c r="K36">
        <f t="shared" si="1"/>
        <v>3.0701060122413845E-2</v>
      </c>
      <c r="M36">
        <v>21.985210317875701</v>
      </c>
      <c r="N36">
        <v>20.8096400301812</v>
      </c>
      <c r="O36">
        <v>19.1641342062664</v>
      </c>
      <c r="P36">
        <v>24.6336406495025</v>
      </c>
      <c r="Q36">
        <v>26.170471398495401</v>
      </c>
      <c r="R36">
        <v>20.539624692253099</v>
      </c>
      <c r="S36">
        <v>23.629514483084002</v>
      </c>
      <c r="T36">
        <v>20.140789534685101</v>
      </c>
      <c r="U36">
        <f t="shared" si="2"/>
        <v>22.13412816404292</v>
      </c>
      <c r="V36">
        <f t="shared" si="3"/>
        <v>3.9052775911821706E-2</v>
      </c>
    </row>
    <row r="37" spans="2:22" x14ac:dyDescent="0.35">
      <c r="B37">
        <v>53.670428155890903</v>
      </c>
      <c r="C37">
        <v>59.693092637311999</v>
      </c>
      <c r="D37">
        <v>47.994740871690198</v>
      </c>
      <c r="E37">
        <v>57.233492194380197</v>
      </c>
      <c r="F37">
        <v>58.5493492682157</v>
      </c>
      <c r="G37">
        <v>49.7396966487781</v>
      </c>
      <c r="H37">
        <v>55.215534881013397</v>
      </c>
      <c r="I37">
        <v>51.438007809471102</v>
      </c>
      <c r="J37">
        <f t="shared" si="0"/>
        <v>54.191792808343948</v>
      </c>
      <c r="K37">
        <f t="shared" si="1"/>
        <v>2.7623694480803554E-2</v>
      </c>
      <c r="M37">
        <v>23.510642456337401</v>
      </c>
      <c r="N37">
        <v>21.4928156124965</v>
      </c>
      <c r="O37">
        <v>20.098988080179801</v>
      </c>
      <c r="P37">
        <v>24.4726815168451</v>
      </c>
      <c r="Q37">
        <v>27.273564129056801</v>
      </c>
      <c r="R37">
        <v>20.837325635109298</v>
      </c>
      <c r="S37">
        <v>23.999866047083799</v>
      </c>
      <c r="T37">
        <v>21.063418460195201</v>
      </c>
      <c r="U37">
        <f t="shared" si="2"/>
        <v>22.843662742162987</v>
      </c>
      <c r="V37">
        <f t="shared" si="3"/>
        <v>3.7258591285426905E-2</v>
      </c>
    </row>
    <row r="38" spans="2:22" x14ac:dyDescent="0.35">
      <c r="B38">
        <v>55.056420941852799</v>
      </c>
      <c r="C38">
        <v>62.324104315322899</v>
      </c>
      <c r="D38">
        <v>48.533240580938497</v>
      </c>
      <c r="E38">
        <v>60.157929480584102</v>
      </c>
      <c r="F38">
        <v>58.710833211292197</v>
      </c>
      <c r="G38">
        <v>52.573816639692502</v>
      </c>
      <c r="H38">
        <v>54.892450995029698</v>
      </c>
      <c r="I38">
        <v>52.1636782231867</v>
      </c>
      <c r="J38">
        <f t="shared" si="0"/>
        <v>55.551559298487426</v>
      </c>
      <c r="K38">
        <f t="shared" si="1"/>
        <v>2.9183713692272947E-2</v>
      </c>
      <c r="M38">
        <v>24.099797893382501</v>
      </c>
      <c r="N38">
        <v>22.332237990389899</v>
      </c>
      <c r="O38">
        <v>20.2596249832037</v>
      </c>
      <c r="P38">
        <v>25.654059930848799</v>
      </c>
      <c r="Q38">
        <v>27.9102519658476</v>
      </c>
      <c r="R38">
        <v>22.0388394102002</v>
      </c>
      <c r="S38">
        <v>24.384184102518201</v>
      </c>
      <c r="T38">
        <v>21.010759088509701</v>
      </c>
      <c r="U38">
        <f t="shared" si="2"/>
        <v>23.461219420612576</v>
      </c>
      <c r="V38">
        <f t="shared" si="3"/>
        <v>3.8363014756076959E-2</v>
      </c>
    </row>
    <row r="39" spans="2:22" x14ac:dyDescent="0.35">
      <c r="B39">
        <v>56.942021845528302</v>
      </c>
      <c r="C39">
        <v>63.275554591772803</v>
      </c>
      <c r="D39">
        <v>49.0882269932086</v>
      </c>
      <c r="E39">
        <v>61.231261551356198</v>
      </c>
      <c r="F39">
        <v>58.853896224235399</v>
      </c>
      <c r="G39">
        <v>53.650607682860603</v>
      </c>
      <c r="H39">
        <v>57.383456706544102</v>
      </c>
      <c r="I39">
        <v>54.699140516612403</v>
      </c>
      <c r="J39">
        <f t="shared" si="0"/>
        <v>56.890520764014809</v>
      </c>
      <c r="K39">
        <f t="shared" si="1"/>
        <v>2.7765914395692107E-2</v>
      </c>
      <c r="M39">
        <v>25.6497941220847</v>
      </c>
      <c r="N39">
        <v>23.908791997852099</v>
      </c>
      <c r="O39">
        <v>20.882273851977398</v>
      </c>
      <c r="P39">
        <v>26.1438617780748</v>
      </c>
      <c r="Q39">
        <v>29.699742874644102</v>
      </c>
      <c r="R39">
        <v>21.584592023302299</v>
      </c>
      <c r="S39">
        <v>26.414306214934101</v>
      </c>
      <c r="T39">
        <v>22.076823327675999</v>
      </c>
      <c r="U39">
        <f t="shared" si="2"/>
        <v>24.545023273818188</v>
      </c>
      <c r="V39">
        <f t="shared" si="3"/>
        <v>4.3023581961653276E-2</v>
      </c>
    </row>
    <row r="40" spans="2:22" x14ac:dyDescent="0.35">
      <c r="B40">
        <v>58.403519092699703</v>
      </c>
      <c r="C40">
        <v>66.1713753518641</v>
      </c>
      <c r="D40">
        <v>49.9284798705798</v>
      </c>
      <c r="E40">
        <v>62.199151973836699</v>
      </c>
      <c r="F40">
        <v>62.185365116153598</v>
      </c>
      <c r="G40">
        <v>54.641241332577899</v>
      </c>
      <c r="H40">
        <v>59.115279399235099</v>
      </c>
      <c r="I40">
        <v>56.748215946520098</v>
      </c>
      <c r="J40">
        <f t="shared" si="0"/>
        <v>58.674078510433368</v>
      </c>
      <c r="K40">
        <f t="shared" si="1"/>
        <v>3.0342457791381151E-2</v>
      </c>
      <c r="M40">
        <v>26.439651703168401</v>
      </c>
      <c r="N40">
        <v>24.730304963575701</v>
      </c>
      <c r="O40">
        <v>21.788785547345601</v>
      </c>
      <c r="P40">
        <v>26.598078117391999</v>
      </c>
      <c r="Q40">
        <v>30.011531510268199</v>
      </c>
      <c r="R40">
        <v>21.353536553563501</v>
      </c>
      <c r="S40">
        <v>27.713803348899098</v>
      </c>
      <c r="T40">
        <v>24.357619724379798</v>
      </c>
      <c r="U40">
        <f t="shared" si="2"/>
        <v>25.374163933574039</v>
      </c>
      <c r="V40">
        <f t="shared" si="3"/>
        <v>4.0798106357564042E-2</v>
      </c>
    </row>
    <row r="41" spans="2:22" x14ac:dyDescent="0.35">
      <c r="B41">
        <v>60.152530840145403</v>
      </c>
      <c r="C41">
        <v>68.835119014953094</v>
      </c>
      <c r="D41">
        <v>52.017257927564401</v>
      </c>
      <c r="E41">
        <v>65.222744531403904</v>
      </c>
      <c r="F41">
        <v>64.785603955825593</v>
      </c>
      <c r="G41">
        <v>57.615905679176699</v>
      </c>
      <c r="H41">
        <v>61.626834325923902</v>
      </c>
      <c r="I41">
        <v>59.273157317516699</v>
      </c>
      <c r="J41">
        <f t="shared" si="0"/>
        <v>61.191144199063707</v>
      </c>
      <c r="K41">
        <f t="shared" si="1"/>
        <v>3.0045105736348332E-2</v>
      </c>
      <c r="M41">
        <v>26.727898245889101</v>
      </c>
      <c r="N41">
        <v>25.614086065201299</v>
      </c>
      <c r="O41">
        <v>21.766867712167802</v>
      </c>
      <c r="P41">
        <v>27.126236382043398</v>
      </c>
      <c r="Q41">
        <v>28.986990398767801</v>
      </c>
      <c r="R41">
        <v>22.571030359903698</v>
      </c>
      <c r="S41">
        <v>28.177287788326201</v>
      </c>
      <c r="T41">
        <v>24.9659529558235</v>
      </c>
      <c r="U41">
        <f t="shared" si="2"/>
        <v>25.742043738515349</v>
      </c>
      <c r="V41">
        <f t="shared" si="3"/>
        <v>3.5121104585744661E-2</v>
      </c>
    </row>
    <row r="42" spans="2:22" x14ac:dyDescent="0.35">
      <c r="B42">
        <v>62.100156009903401</v>
      </c>
      <c r="C42">
        <v>68.670138403156898</v>
      </c>
      <c r="D42">
        <v>53.334365160494102</v>
      </c>
      <c r="E42">
        <v>68.545640673188203</v>
      </c>
      <c r="F42">
        <v>70.328493558823297</v>
      </c>
      <c r="G42">
        <v>59.442215375644999</v>
      </c>
      <c r="H42">
        <v>61.493937026330499</v>
      </c>
      <c r="I42">
        <v>61.843268111422297</v>
      </c>
      <c r="J42">
        <f t="shared" si="0"/>
        <v>63.219776789870458</v>
      </c>
      <c r="K42">
        <f t="shared" si="1"/>
        <v>3.1809706951990327E-2</v>
      </c>
      <c r="M42">
        <v>26.952263739840902</v>
      </c>
      <c r="N42">
        <v>27.6698586418993</v>
      </c>
      <c r="O42">
        <v>23.031397617292999</v>
      </c>
      <c r="P42">
        <v>27.065818969848898</v>
      </c>
      <c r="Q42">
        <v>30.0596784162083</v>
      </c>
      <c r="R42">
        <v>22.311185164095999</v>
      </c>
      <c r="S42">
        <v>28.1475947229629</v>
      </c>
      <c r="T42">
        <v>26.058480028921199</v>
      </c>
      <c r="U42">
        <f t="shared" si="2"/>
        <v>26.412034662633811</v>
      </c>
      <c r="V42">
        <f t="shared" si="3"/>
        <v>3.4662775260492273E-2</v>
      </c>
    </row>
    <row r="43" spans="2:22" x14ac:dyDescent="0.35">
      <c r="B43">
        <v>65.279071780946595</v>
      </c>
      <c r="C43">
        <v>70.294986461415505</v>
      </c>
      <c r="D43">
        <v>54.166694512997402</v>
      </c>
      <c r="E43">
        <v>71.814266588362997</v>
      </c>
      <c r="F43">
        <v>72.115404453670493</v>
      </c>
      <c r="G43">
        <v>59.189660092462603</v>
      </c>
      <c r="H43">
        <v>63.446765595331399</v>
      </c>
      <c r="I43">
        <v>60.623039407923997</v>
      </c>
      <c r="J43">
        <f t="shared" si="0"/>
        <v>64.616236111638869</v>
      </c>
      <c r="K43">
        <f t="shared" si="1"/>
        <v>3.5602034780074981E-2</v>
      </c>
      <c r="M43">
        <v>27.141800670113302</v>
      </c>
      <c r="N43">
        <v>27.9206761112682</v>
      </c>
      <c r="O43">
        <v>23.4651483467905</v>
      </c>
      <c r="P43">
        <v>27.642200786779</v>
      </c>
      <c r="Q43">
        <v>30.906072938074399</v>
      </c>
      <c r="R43">
        <v>22.6972378206687</v>
      </c>
      <c r="S43">
        <v>28.215096946794802</v>
      </c>
      <c r="T43">
        <v>26.740216878785599</v>
      </c>
      <c r="U43">
        <f t="shared" si="2"/>
        <v>26.841056312409311</v>
      </c>
      <c r="V43">
        <f t="shared" si="3"/>
        <v>3.479106163007132E-2</v>
      </c>
    </row>
    <row r="44" spans="2:22" x14ac:dyDescent="0.35">
      <c r="B44">
        <v>66.615230430918302</v>
      </c>
      <c r="C44">
        <v>72.861329813506501</v>
      </c>
      <c r="D44">
        <v>55.755017954351601</v>
      </c>
      <c r="E44">
        <v>70.861703651593302</v>
      </c>
      <c r="F44">
        <v>71.628723654904903</v>
      </c>
      <c r="G44">
        <v>62.787861007511303</v>
      </c>
      <c r="H44">
        <v>63.8337816959843</v>
      </c>
      <c r="I44">
        <v>63.147987169733597</v>
      </c>
      <c r="J44">
        <f t="shared" si="0"/>
        <v>65.936454422312977</v>
      </c>
      <c r="K44">
        <f t="shared" si="1"/>
        <v>3.0775194391191793E-2</v>
      </c>
      <c r="M44">
        <v>28.664404022348101</v>
      </c>
      <c r="N44">
        <v>27.938739362753999</v>
      </c>
      <c r="O44">
        <v>24.427798789602601</v>
      </c>
      <c r="P44">
        <v>27.201479868588301</v>
      </c>
      <c r="Q44">
        <v>31.447993185537499</v>
      </c>
      <c r="R44">
        <v>23.891792731118301</v>
      </c>
      <c r="S44">
        <v>28.878057855176301</v>
      </c>
      <c r="T44">
        <v>27.6533110900228</v>
      </c>
      <c r="U44">
        <f t="shared" si="2"/>
        <v>27.51294711314349</v>
      </c>
      <c r="V44">
        <f t="shared" si="3"/>
        <v>3.1310437047348719E-2</v>
      </c>
    </row>
    <row r="45" spans="2:22" x14ac:dyDescent="0.35">
      <c r="B45">
        <v>68.787143699133907</v>
      </c>
      <c r="C45">
        <v>70.896478712057103</v>
      </c>
      <c r="D45">
        <v>56.779309352915</v>
      </c>
      <c r="E45">
        <v>72.335815746507393</v>
      </c>
      <c r="F45">
        <v>74.518691942456996</v>
      </c>
      <c r="G45">
        <v>65.141751723229902</v>
      </c>
      <c r="H45">
        <v>65.186706665302907</v>
      </c>
      <c r="I45">
        <v>65.630314686589202</v>
      </c>
      <c r="J45">
        <f t="shared" si="0"/>
        <v>67.409526566024056</v>
      </c>
      <c r="K45">
        <f t="shared" si="1"/>
        <v>2.9058934805598464E-2</v>
      </c>
      <c r="M45">
        <v>28.580542320483399</v>
      </c>
      <c r="N45">
        <v>27.868541089212599</v>
      </c>
      <c r="O45">
        <v>24.0851208358722</v>
      </c>
      <c r="P45">
        <v>28.0963225858731</v>
      </c>
      <c r="Q45">
        <v>33.1046167895949</v>
      </c>
      <c r="R45">
        <v>24.218106477807002</v>
      </c>
      <c r="S45">
        <v>28.748414661768098</v>
      </c>
      <c r="T45">
        <v>28.767552164973299</v>
      </c>
      <c r="U45">
        <f t="shared" si="2"/>
        <v>27.933652115698074</v>
      </c>
      <c r="V45">
        <f t="shared" si="3"/>
        <v>3.6149072177071827E-2</v>
      </c>
    </row>
    <row r="46" spans="2:22" x14ac:dyDescent="0.35">
      <c r="B46">
        <v>68.262948648960005</v>
      </c>
      <c r="C46">
        <v>71.030841895978696</v>
      </c>
      <c r="D46">
        <v>59.250429130952597</v>
      </c>
      <c r="E46">
        <v>73.005676681305403</v>
      </c>
      <c r="F46">
        <v>77.201867506781198</v>
      </c>
      <c r="G46">
        <v>67.501104029136499</v>
      </c>
      <c r="H46">
        <v>68.173237556717595</v>
      </c>
      <c r="I46">
        <v>68.067388327462695</v>
      </c>
      <c r="J46">
        <f t="shared" si="0"/>
        <v>69.061686722161838</v>
      </c>
      <c r="K46">
        <f t="shared" si="1"/>
        <v>2.6431652015087948E-2</v>
      </c>
      <c r="M46">
        <v>28.6086910298724</v>
      </c>
      <c r="N46">
        <v>28.734989386382001</v>
      </c>
      <c r="O46">
        <v>24.232746421230502</v>
      </c>
      <c r="P46">
        <v>28.631283537743499</v>
      </c>
      <c r="Q46">
        <v>33.437438861038501</v>
      </c>
      <c r="R46">
        <v>25.480659924068501</v>
      </c>
      <c r="S46">
        <v>29.989198614368298</v>
      </c>
      <c r="T46">
        <v>30.2659990355106</v>
      </c>
      <c r="U46">
        <f t="shared" si="2"/>
        <v>28.672625851276784</v>
      </c>
      <c r="V46">
        <f t="shared" si="3"/>
        <v>3.5131905839391457E-2</v>
      </c>
    </row>
    <row r="47" spans="2:22" x14ac:dyDescent="0.35">
      <c r="B47">
        <v>67.334276803254596</v>
      </c>
      <c r="C47">
        <v>71.702167110168304</v>
      </c>
      <c r="D47">
        <v>62.307732020859</v>
      </c>
      <c r="E47">
        <v>76.571051098679504</v>
      </c>
      <c r="F47">
        <v>81.082526302943194</v>
      </c>
      <c r="G47">
        <v>69.186131086311704</v>
      </c>
      <c r="H47">
        <v>69.196883444202598</v>
      </c>
      <c r="I47">
        <v>70.032779937203003</v>
      </c>
      <c r="J47">
        <f t="shared" si="0"/>
        <v>70.926693475452737</v>
      </c>
      <c r="K47">
        <f t="shared" si="1"/>
        <v>2.8533426370930644E-2</v>
      </c>
      <c r="M47">
        <v>29.5442188892468</v>
      </c>
      <c r="N47">
        <v>29.762899742380601</v>
      </c>
      <c r="O47">
        <v>25.831042282146601</v>
      </c>
      <c r="P47">
        <v>30.2018540841941</v>
      </c>
      <c r="Q47">
        <v>34.110814509335597</v>
      </c>
      <c r="R47">
        <v>25.5517153950784</v>
      </c>
      <c r="S47">
        <v>30.338908469479701</v>
      </c>
      <c r="T47">
        <v>31.059063893631201</v>
      </c>
      <c r="U47">
        <f t="shared" si="2"/>
        <v>29.550064658186621</v>
      </c>
      <c r="V47">
        <f t="shared" si="3"/>
        <v>3.3208881034191881E-2</v>
      </c>
    </row>
    <row r="48" spans="2:22" x14ac:dyDescent="0.35">
      <c r="B48">
        <v>70.508222825878207</v>
      </c>
      <c r="C48">
        <v>72.732133944668803</v>
      </c>
      <c r="D48">
        <v>65.682238811561106</v>
      </c>
      <c r="E48">
        <v>81.071213377621604</v>
      </c>
      <c r="F48">
        <v>80.926168238696704</v>
      </c>
      <c r="G48">
        <v>71.273527530841505</v>
      </c>
      <c r="H48">
        <v>71.4442443924017</v>
      </c>
      <c r="I48">
        <v>71.807788667907204</v>
      </c>
      <c r="J48">
        <f t="shared" si="0"/>
        <v>73.180692223697108</v>
      </c>
      <c r="K48">
        <f t="shared" si="1"/>
        <v>2.5443199178457856E-2</v>
      </c>
      <c r="M48">
        <v>29.805719350621398</v>
      </c>
      <c r="N48">
        <v>29.797407423283499</v>
      </c>
      <c r="O48">
        <v>27.240703322876001</v>
      </c>
      <c r="P48">
        <v>30.36826408185</v>
      </c>
      <c r="Q48">
        <v>34.4118602847605</v>
      </c>
      <c r="R48">
        <v>25.715989292239701</v>
      </c>
      <c r="S48">
        <v>30.806759821163801</v>
      </c>
      <c r="T48">
        <v>31.998042590256599</v>
      </c>
      <c r="U48">
        <f t="shared" si="2"/>
        <v>30.018093270881437</v>
      </c>
      <c r="V48">
        <f t="shared" si="3"/>
        <v>3.1550346085401915E-2</v>
      </c>
    </row>
    <row r="49" spans="2:22" x14ac:dyDescent="0.35">
      <c r="B49">
        <v>71.436041765710996</v>
      </c>
      <c r="C49">
        <v>72.025439375709794</v>
      </c>
      <c r="D49">
        <v>66.868368169813294</v>
      </c>
      <c r="E49">
        <v>81.031223624294995</v>
      </c>
      <c r="F49">
        <v>81.039403856083297</v>
      </c>
      <c r="G49">
        <v>73.663303600965605</v>
      </c>
      <c r="H49">
        <v>72.132878551356796</v>
      </c>
      <c r="I49">
        <v>71.870548164930895</v>
      </c>
      <c r="J49">
        <f t="shared" si="0"/>
        <v>73.758400888608222</v>
      </c>
      <c r="K49">
        <f t="shared" si="1"/>
        <v>2.346910535496019E-2</v>
      </c>
      <c r="M49">
        <v>31.660957977303401</v>
      </c>
      <c r="N49">
        <v>30.277724338770799</v>
      </c>
      <c r="O49">
        <v>26.798028781404</v>
      </c>
      <c r="P49">
        <v>30.807955702683</v>
      </c>
      <c r="Q49">
        <v>35.293471794839903</v>
      </c>
      <c r="R49">
        <v>25.083039118228299</v>
      </c>
      <c r="S49">
        <v>32.579344931280602</v>
      </c>
      <c r="T49">
        <v>32.456576698720298</v>
      </c>
      <c r="U49">
        <f t="shared" si="2"/>
        <v>30.619637417903789</v>
      </c>
      <c r="V49">
        <f t="shared" si="3"/>
        <v>3.791365866564838E-2</v>
      </c>
    </row>
    <row r="50" spans="2:22" x14ac:dyDescent="0.35">
      <c r="B50">
        <v>71.434921025304703</v>
      </c>
      <c r="C50">
        <v>72.782340780938299</v>
      </c>
      <c r="D50">
        <v>67.527662944684593</v>
      </c>
      <c r="E50">
        <v>82.607258697172497</v>
      </c>
      <c r="F50">
        <v>83.2358987022386</v>
      </c>
      <c r="G50">
        <v>74.973722766131203</v>
      </c>
      <c r="H50">
        <v>72.178481286433893</v>
      </c>
      <c r="I50">
        <v>73.706645910568994</v>
      </c>
      <c r="J50">
        <f t="shared" si="0"/>
        <v>74.805866514184103</v>
      </c>
      <c r="K50">
        <f t="shared" si="1"/>
        <v>2.5779752549164699E-2</v>
      </c>
      <c r="M50">
        <v>32.606163937260703</v>
      </c>
      <c r="N50">
        <v>32.030583965938703</v>
      </c>
      <c r="O50">
        <v>26.1529237182821</v>
      </c>
      <c r="P50">
        <v>31.7751604339864</v>
      </c>
      <c r="Q50">
        <v>34.7719701853988</v>
      </c>
      <c r="R50">
        <v>25.473542438264499</v>
      </c>
      <c r="S50">
        <v>34.796846133884998</v>
      </c>
      <c r="T50">
        <v>33.200982362701197</v>
      </c>
      <c r="U50">
        <f t="shared" si="2"/>
        <v>31.351021646964675</v>
      </c>
      <c r="V50">
        <f t="shared" si="3"/>
        <v>4.0589187974008956E-2</v>
      </c>
    </row>
    <row r="51" spans="2:22" x14ac:dyDescent="0.35">
      <c r="B51">
        <v>69.723479400839096</v>
      </c>
      <c r="C51">
        <v>74.587407350382804</v>
      </c>
      <c r="D51">
        <v>69.791693164537804</v>
      </c>
      <c r="E51">
        <v>86.142954570454904</v>
      </c>
      <c r="F51">
        <v>86.503689966322796</v>
      </c>
      <c r="G51">
        <v>77.6744404444472</v>
      </c>
      <c r="H51">
        <v>73.105648184620904</v>
      </c>
      <c r="I51">
        <v>74.424978699878594</v>
      </c>
      <c r="J51">
        <f t="shared" si="0"/>
        <v>76.494286472685516</v>
      </c>
      <c r="K51">
        <f t="shared" si="1"/>
        <v>3.0484339583119194E-2</v>
      </c>
      <c r="M51">
        <v>32.7207885857515</v>
      </c>
      <c r="N51">
        <v>33.603475075606099</v>
      </c>
      <c r="O51">
        <v>26.1718362652216</v>
      </c>
      <c r="P51">
        <v>33.281779456463099</v>
      </c>
      <c r="Q51">
        <v>35.413863199730201</v>
      </c>
      <c r="R51">
        <v>26.2535530238654</v>
      </c>
      <c r="S51">
        <v>33.996493493211197</v>
      </c>
      <c r="T51">
        <v>32.657074772984103</v>
      </c>
      <c r="U51">
        <f t="shared" si="2"/>
        <v>31.762357984104156</v>
      </c>
      <c r="V51">
        <f t="shared" si="3"/>
        <v>3.9297624936751353E-2</v>
      </c>
    </row>
    <row r="52" spans="2:22" x14ac:dyDescent="0.35">
      <c r="B52">
        <v>71.5566649155124</v>
      </c>
      <c r="C52">
        <v>77.570498832046795</v>
      </c>
      <c r="D52">
        <v>70.821105589265798</v>
      </c>
      <c r="E52">
        <v>87.741878288234005</v>
      </c>
      <c r="F52">
        <v>87.760800652654595</v>
      </c>
      <c r="G52">
        <v>78.093520287777295</v>
      </c>
      <c r="H52">
        <v>75.821972496562793</v>
      </c>
      <c r="I52">
        <v>75.504124918510001</v>
      </c>
      <c r="J52">
        <f t="shared" si="0"/>
        <v>78.108820747570462</v>
      </c>
      <c r="K52">
        <f t="shared" si="1"/>
        <v>2.9333319435253712E-2</v>
      </c>
      <c r="M52">
        <v>31.587176204186701</v>
      </c>
      <c r="N52">
        <v>34.082199187395297</v>
      </c>
      <c r="O52">
        <v>26.682382857894201</v>
      </c>
      <c r="P52">
        <v>34.1437788003024</v>
      </c>
      <c r="Q52">
        <v>35.035459570918803</v>
      </c>
      <c r="R52">
        <v>25.695153788174402</v>
      </c>
      <c r="S52">
        <v>34.164346772934699</v>
      </c>
      <c r="T52">
        <v>33.014811383998698</v>
      </c>
      <c r="U52">
        <f t="shared" si="2"/>
        <v>31.80066357072565</v>
      </c>
      <c r="V52">
        <f t="shared" si="3"/>
        <v>4.0226142118213792E-2</v>
      </c>
    </row>
    <row r="53" spans="2:22" x14ac:dyDescent="0.35">
      <c r="B53">
        <v>75.049386228739493</v>
      </c>
      <c r="C53">
        <v>75.907963648039001</v>
      </c>
      <c r="D53">
        <v>75.498202360665502</v>
      </c>
      <c r="E53">
        <v>87.658185847070399</v>
      </c>
      <c r="F53">
        <v>87.932268819833496</v>
      </c>
      <c r="G53">
        <v>79.876492705830202</v>
      </c>
      <c r="H53">
        <v>76.111392513884795</v>
      </c>
      <c r="I53">
        <v>76.304375475590504</v>
      </c>
      <c r="J53">
        <f t="shared" si="0"/>
        <v>79.29228344995667</v>
      </c>
      <c r="K53">
        <f t="shared" si="1"/>
        <v>2.4284840345316909E-2</v>
      </c>
      <c r="M53">
        <v>31.9745161081566</v>
      </c>
      <c r="N53">
        <v>33.844931540964403</v>
      </c>
      <c r="O53">
        <v>27.834424082908001</v>
      </c>
      <c r="P53">
        <v>32.906965264292602</v>
      </c>
      <c r="Q53">
        <v>35.788296744152902</v>
      </c>
      <c r="R53">
        <v>27.869857488824501</v>
      </c>
      <c r="S53">
        <v>35.476272255501101</v>
      </c>
      <c r="T53">
        <v>33.276310958007102</v>
      </c>
      <c r="U53">
        <f t="shared" si="2"/>
        <v>32.371446805350899</v>
      </c>
      <c r="V53">
        <f t="shared" si="3"/>
        <v>3.3415471207946759E-2</v>
      </c>
    </row>
    <row r="54" spans="2:22" x14ac:dyDescent="0.35">
      <c r="B54">
        <v>76.374590865454195</v>
      </c>
      <c r="C54">
        <v>79.743041431490397</v>
      </c>
      <c r="D54">
        <v>79.475447419444706</v>
      </c>
      <c r="E54">
        <v>89.270102950800705</v>
      </c>
      <c r="F54">
        <v>92.881898466679004</v>
      </c>
      <c r="G54">
        <v>84.488055741391406</v>
      </c>
      <c r="H54">
        <v>76.562629698542096</v>
      </c>
      <c r="I54">
        <v>78.556757651339097</v>
      </c>
      <c r="J54">
        <f t="shared" si="0"/>
        <v>82.16906552814271</v>
      </c>
      <c r="K54">
        <f t="shared" si="1"/>
        <v>2.6297361807497404E-2</v>
      </c>
      <c r="M54">
        <v>33.2949716496341</v>
      </c>
      <c r="N54">
        <v>33.944150546744801</v>
      </c>
      <c r="O54">
        <v>28.201597444003699</v>
      </c>
      <c r="P54">
        <v>34.294227118207203</v>
      </c>
      <c r="Q54">
        <v>36.743461061146199</v>
      </c>
      <c r="R54">
        <v>27.9071249277367</v>
      </c>
      <c r="S54">
        <v>34.926398723425898</v>
      </c>
      <c r="T54">
        <v>35.198352469163098</v>
      </c>
      <c r="U54">
        <f t="shared" si="2"/>
        <v>33.063785492507712</v>
      </c>
      <c r="V54">
        <f t="shared" si="3"/>
        <v>3.4780745467097925E-2</v>
      </c>
    </row>
    <row r="55" spans="2:22" x14ac:dyDescent="0.35">
      <c r="B55">
        <v>76.079402966864805</v>
      </c>
      <c r="C55">
        <v>78.936194754673906</v>
      </c>
      <c r="D55">
        <v>83.219872660418204</v>
      </c>
      <c r="E55">
        <v>91.256078505499303</v>
      </c>
      <c r="F55">
        <v>95.934410241202201</v>
      </c>
      <c r="G55">
        <v>84.097312298237497</v>
      </c>
      <c r="H55">
        <v>76.851830127980804</v>
      </c>
      <c r="I55">
        <v>77.048127100506406</v>
      </c>
      <c r="J55">
        <f t="shared" si="0"/>
        <v>82.927903581922891</v>
      </c>
      <c r="K55">
        <f t="shared" si="1"/>
        <v>3.1158576582284273E-2</v>
      </c>
      <c r="M55">
        <v>33.624001601125599</v>
      </c>
      <c r="N55">
        <v>32.9461637010603</v>
      </c>
      <c r="O55">
        <v>28.971894503075202</v>
      </c>
      <c r="P55">
        <v>33.947777095841502</v>
      </c>
      <c r="Q55">
        <v>36.7544245486161</v>
      </c>
      <c r="R55">
        <v>28.932152210772099</v>
      </c>
      <c r="S55">
        <v>34.920095673928799</v>
      </c>
      <c r="T55">
        <v>35.7506727513478</v>
      </c>
      <c r="U55">
        <f t="shared" si="2"/>
        <v>33.230897760720921</v>
      </c>
      <c r="V55">
        <f t="shared" si="3"/>
        <v>3.0867110861706785E-2</v>
      </c>
    </row>
    <row r="56" spans="2:22" x14ac:dyDescent="0.35">
      <c r="B56">
        <v>76.640713383304799</v>
      </c>
      <c r="C56">
        <v>79.2280955893157</v>
      </c>
      <c r="D56">
        <v>86.868370583340194</v>
      </c>
      <c r="E56">
        <v>92.353976335663504</v>
      </c>
      <c r="F56">
        <v>99.601826515726998</v>
      </c>
      <c r="G56">
        <v>86.496100901844301</v>
      </c>
      <c r="H56">
        <v>79.431920218337595</v>
      </c>
      <c r="I56">
        <v>77.614422668718305</v>
      </c>
      <c r="J56">
        <f t="shared" si="0"/>
        <v>84.779428274531426</v>
      </c>
      <c r="K56">
        <f t="shared" si="1"/>
        <v>3.3837794451228462E-2</v>
      </c>
      <c r="M56">
        <v>33.025587902292401</v>
      </c>
      <c r="N56">
        <v>33.871363016730001</v>
      </c>
      <c r="O56">
        <v>29.587720061143699</v>
      </c>
      <c r="P56">
        <v>35.081463129236802</v>
      </c>
      <c r="Q56">
        <v>37.524141876223098</v>
      </c>
      <c r="R56">
        <v>29.0603574047426</v>
      </c>
      <c r="S56">
        <v>34.742320840350501</v>
      </c>
      <c r="T56">
        <v>36.072313420857398</v>
      </c>
      <c r="U56">
        <f t="shared" si="2"/>
        <v>33.62065845644706</v>
      </c>
      <c r="V56">
        <f t="shared" si="3"/>
        <v>3.1308788442094115E-2</v>
      </c>
    </row>
    <row r="57" spans="2:22" x14ac:dyDescent="0.35">
      <c r="B57">
        <v>77.4691038610314</v>
      </c>
      <c r="C57">
        <v>82.0295972648738</v>
      </c>
      <c r="D57">
        <v>84.810784625144805</v>
      </c>
      <c r="E57">
        <v>94.607901477471898</v>
      </c>
      <c r="F57">
        <v>105.093605721936</v>
      </c>
      <c r="G57">
        <v>87.333981217835202</v>
      </c>
      <c r="H57">
        <v>81.001099893114798</v>
      </c>
      <c r="I57">
        <v>78.229133185875796</v>
      </c>
      <c r="J57">
        <f t="shared" si="0"/>
        <v>86.321900905910454</v>
      </c>
      <c r="K57">
        <f t="shared" si="1"/>
        <v>3.8367251802770362E-2</v>
      </c>
      <c r="M57">
        <v>33.4105444266579</v>
      </c>
      <c r="N57">
        <v>34.468478059442198</v>
      </c>
      <c r="O57">
        <v>30.115419790490598</v>
      </c>
      <c r="P57">
        <v>36.571052544369699</v>
      </c>
      <c r="Q57">
        <v>37.304977280703703</v>
      </c>
      <c r="R57">
        <v>30.4234997729802</v>
      </c>
      <c r="S57">
        <v>34.2088606804097</v>
      </c>
      <c r="T57">
        <v>35.9515897475762</v>
      </c>
      <c r="U57">
        <f t="shared" si="2"/>
        <v>34.056802787828772</v>
      </c>
      <c r="V57">
        <f t="shared" si="3"/>
        <v>2.76764246187115E-2</v>
      </c>
    </row>
    <row r="58" spans="2:22" x14ac:dyDescent="0.35">
      <c r="B58">
        <v>76.715012179603505</v>
      </c>
      <c r="C58">
        <v>82.775060858176303</v>
      </c>
      <c r="D58">
        <v>88.901208540225099</v>
      </c>
      <c r="E58">
        <v>95.263147049390597</v>
      </c>
      <c r="F58">
        <v>105.785825507825</v>
      </c>
      <c r="G58">
        <v>90.199250650290196</v>
      </c>
      <c r="H58">
        <v>85.155116577214699</v>
      </c>
      <c r="I58">
        <v>78.352772093594695</v>
      </c>
      <c r="J58">
        <f t="shared" si="0"/>
        <v>87.893424182040022</v>
      </c>
      <c r="K58">
        <f t="shared" si="1"/>
        <v>3.8153730073232833E-2</v>
      </c>
      <c r="M58">
        <v>34.415552549399301</v>
      </c>
      <c r="N58">
        <v>34.065780860032802</v>
      </c>
      <c r="O58">
        <v>30.005907820687298</v>
      </c>
      <c r="P58">
        <v>38.084194884205701</v>
      </c>
      <c r="Q58">
        <v>39.056172997841003</v>
      </c>
      <c r="R58">
        <v>31.649926669049201</v>
      </c>
      <c r="S58">
        <v>34.102329157345402</v>
      </c>
      <c r="T58">
        <v>35.450064744624498</v>
      </c>
      <c r="U58">
        <f t="shared" si="2"/>
        <v>34.603741210398148</v>
      </c>
      <c r="V58">
        <f t="shared" si="3"/>
        <v>3.0657728140296273E-2</v>
      </c>
    </row>
    <row r="59" spans="2:22" x14ac:dyDescent="0.35">
      <c r="B59">
        <v>77.662355304242595</v>
      </c>
      <c r="C59">
        <v>83.613310716643696</v>
      </c>
      <c r="D59">
        <v>91.585558689153103</v>
      </c>
      <c r="E59">
        <v>94.037248770962293</v>
      </c>
      <c r="F59">
        <v>106.093562512058</v>
      </c>
      <c r="G59">
        <v>92.039188244214799</v>
      </c>
      <c r="H59">
        <v>82.013030166439705</v>
      </c>
      <c r="I59">
        <v>79.362621254942695</v>
      </c>
      <c r="J59">
        <f t="shared" si="0"/>
        <v>88.300859457332109</v>
      </c>
      <c r="K59">
        <f t="shared" si="1"/>
        <v>3.7928567457651823E-2</v>
      </c>
      <c r="M59">
        <v>34.8292695505952</v>
      </c>
      <c r="N59">
        <v>34.611035293815704</v>
      </c>
      <c r="O59">
        <v>28.944713354751102</v>
      </c>
      <c r="P59">
        <v>40.144723764618099</v>
      </c>
      <c r="Q59">
        <v>40.488974729588598</v>
      </c>
      <c r="R59">
        <v>31.960238303874299</v>
      </c>
      <c r="S59">
        <v>34.975455986624397</v>
      </c>
      <c r="T59">
        <v>35.6639963111393</v>
      </c>
      <c r="U59">
        <f t="shared" si="2"/>
        <v>35.202300911875838</v>
      </c>
      <c r="V59">
        <f t="shared" si="3"/>
        <v>3.84668175727833E-2</v>
      </c>
    </row>
    <row r="60" spans="2:22" x14ac:dyDescent="0.35">
      <c r="B60">
        <v>80.394634531451899</v>
      </c>
      <c r="C60">
        <v>85.600798823045494</v>
      </c>
      <c r="D60">
        <v>91.145406023613603</v>
      </c>
      <c r="E60">
        <v>95.920169478485803</v>
      </c>
      <c r="F60">
        <v>112.177688568866</v>
      </c>
      <c r="G60">
        <v>90.791475458020898</v>
      </c>
      <c r="H60">
        <v>85.965033453059405</v>
      </c>
      <c r="I60">
        <v>79.564446803044603</v>
      </c>
      <c r="J60">
        <f t="shared" si="0"/>
        <v>90.19495664244846</v>
      </c>
      <c r="K60">
        <f t="shared" si="1"/>
        <v>4.0964414919060776E-2</v>
      </c>
      <c r="M60">
        <v>35.7064203226549</v>
      </c>
      <c r="N60">
        <v>36.180005599215797</v>
      </c>
      <c r="O60">
        <v>29.214995194431399</v>
      </c>
      <c r="P60">
        <v>40.517156627097897</v>
      </c>
      <c r="Q60">
        <v>40.494307222198998</v>
      </c>
      <c r="R60">
        <v>31.7109325717439</v>
      </c>
      <c r="S60">
        <v>35.830577638959099</v>
      </c>
      <c r="T60">
        <v>36.092357000383601</v>
      </c>
      <c r="U60">
        <f t="shared" si="2"/>
        <v>35.718344022085702</v>
      </c>
      <c r="V60">
        <f t="shared" si="3"/>
        <v>3.8234018101619083E-2</v>
      </c>
    </row>
    <row r="61" spans="2:22" x14ac:dyDescent="0.35">
      <c r="B61">
        <v>83.124428385501901</v>
      </c>
      <c r="C61">
        <v>86.4419622171566</v>
      </c>
      <c r="D61">
        <v>93.012613282558505</v>
      </c>
      <c r="E61">
        <v>93.780790625756694</v>
      </c>
      <c r="F61">
        <v>113.383877009293</v>
      </c>
      <c r="G61">
        <v>90.846259699731903</v>
      </c>
      <c r="H61">
        <v>89.864497980858502</v>
      </c>
      <c r="I61">
        <v>81.010336258453194</v>
      </c>
      <c r="J61">
        <f t="shared" si="0"/>
        <v>91.433095682413793</v>
      </c>
      <c r="K61">
        <f t="shared" si="1"/>
        <v>3.8514529123130664E-2</v>
      </c>
      <c r="M61">
        <v>35.236156517817598</v>
      </c>
      <c r="N61">
        <v>36.386751354173299</v>
      </c>
      <c r="O61">
        <v>29.613887606834702</v>
      </c>
      <c r="P61">
        <v>40.875140642097698</v>
      </c>
      <c r="Q61">
        <v>41.274949853682202</v>
      </c>
      <c r="R61">
        <v>32.159813091933799</v>
      </c>
      <c r="S61">
        <v>36.840772016281299</v>
      </c>
      <c r="T61">
        <v>37.598794429330098</v>
      </c>
      <c r="U61">
        <f t="shared" si="2"/>
        <v>36.248283189018835</v>
      </c>
      <c r="V61">
        <f t="shared" si="3"/>
        <v>3.8752767141183642E-2</v>
      </c>
    </row>
    <row r="62" spans="2:22" x14ac:dyDescent="0.35">
      <c r="B62">
        <v>84.257627979841203</v>
      </c>
      <c r="C62">
        <v>89.105020556971496</v>
      </c>
      <c r="D62">
        <v>96.648050701429099</v>
      </c>
      <c r="E62">
        <v>95.509666450018102</v>
      </c>
      <c r="F62">
        <v>114.334240605936</v>
      </c>
      <c r="G62">
        <v>91.216584021345298</v>
      </c>
      <c r="H62">
        <v>95.166302935503793</v>
      </c>
      <c r="I62">
        <v>82.848042533396793</v>
      </c>
      <c r="J62">
        <f t="shared" si="0"/>
        <v>93.635691973055216</v>
      </c>
      <c r="K62">
        <f t="shared" si="1"/>
        <v>3.7031574138975065E-2</v>
      </c>
      <c r="M62">
        <v>36.9716485216832</v>
      </c>
      <c r="N62">
        <v>36.350621158553501</v>
      </c>
      <c r="O62">
        <v>30.082522506571301</v>
      </c>
      <c r="P62">
        <v>41.530890771782097</v>
      </c>
      <c r="Q62">
        <v>42.484166890362403</v>
      </c>
      <c r="R62">
        <v>31.490499884264199</v>
      </c>
      <c r="S62">
        <v>37.234837681649303</v>
      </c>
      <c r="T62">
        <v>38.874179671041801</v>
      </c>
      <c r="U62">
        <f t="shared" si="2"/>
        <v>36.877420885738481</v>
      </c>
      <c r="V62">
        <f t="shared" si="3"/>
        <v>4.1716569871634371E-2</v>
      </c>
    </row>
    <row r="63" spans="2:22" x14ac:dyDescent="0.35">
      <c r="B63">
        <v>86.308054471182899</v>
      </c>
      <c r="C63">
        <v>91.317085442884505</v>
      </c>
      <c r="D63">
        <v>99.095111135966505</v>
      </c>
      <c r="E63">
        <v>98.191148086827496</v>
      </c>
      <c r="F63">
        <v>117.407166736121</v>
      </c>
      <c r="G63">
        <v>92.737604973352504</v>
      </c>
      <c r="H63">
        <v>94.535237975827499</v>
      </c>
      <c r="I63">
        <v>84.557141913737794</v>
      </c>
      <c r="J63">
        <f t="shared" si="0"/>
        <v>95.518568841987531</v>
      </c>
      <c r="K63">
        <f t="shared" si="1"/>
        <v>3.7787883026445354E-2</v>
      </c>
      <c r="M63">
        <v>37.557250023445299</v>
      </c>
      <c r="N63">
        <v>37.853998263389499</v>
      </c>
      <c r="O63">
        <v>30.502343921423499</v>
      </c>
      <c r="P63">
        <v>42.452782746036199</v>
      </c>
      <c r="Q63">
        <v>42.930841842515903</v>
      </c>
      <c r="R63">
        <v>32.695299747474699</v>
      </c>
      <c r="S63">
        <v>37.591130429594202</v>
      </c>
      <c r="T63">
        <v>39.127656960729801</v>
      </c>
      <c r="U63">
        <f t="shared" si="2"/>
        <v>37.588912991826135</v>
      </c>
      <c r="V63">
        <f t="shared" si="3"/>
        <v>4.0323815797501023E-2</v>
      </c>
    </row>
    <row r="64" spans="2:22" x14ac:dyDescent="0.35">
      <c r="B64">
        <v>86.692937929380093</v>
      </c>
      <c r="C64">
        <v>92.349038706891307</v>
      </c>
      <c r="D64">
        <v>102.77117699777899</v>
      </c>
      <c r="E64">
        <v>100.856187292321</v>
      </c>
      <c r="F64">
        <v>122.11264113554</v>
      </c>
      <c r="G64">
        <v>90.221251885548895</v>
      </c>
      <c r="H64">
        <v>95.563002054458707</v>
      </c>
      <c r="I64">
        <v>88.489364469112999</v>
      </c>
      <c r="J64">
        <f t="shared" si="0"/>
        <v>97.381950058878999</v>
      </c>
      <c r="K64">
        <f t="shared" si="1"/>
        <v>4.1733442189333107E-2</v>
      </c>
      <c r="M64">
        <v>38.249066271920597</v>
      </c>
      <c r="N64">
        <v>38.799232036721399</v>
      </c>
      <c r="O64">
        <v>30.940087638721501</v>
      </c>
      <c r="P64">
        <v>44.774659252983597</v>
      </c>
      <c r="Q64">
        <v>44.6294027039132</v>
      </c>
      <c r="R64">
        <v>32.683513095585198</v>
      </c>
      <c r="S64">
        <v>37.542689811550197</v>
      </c>
      <c r="T64">
        <v>38.802363175539497</v>
      </c>
      <c r="U64">
        <f t="shared" si="2"/>
        <v>38.302626748366897</v>
      </c>
      <c r="V64">
        <f t="shared" si="3"/>
        <v>4.5298940471124691E-2</v>
      </c>
    </row>
    <row r="65" spans="2:22" x14ac:dyDescent="0.35">
      <c r="B65">
        <v>87.578290937631806</v>
      </c>
      <c r="C65">
        <v>92.832323405816496</v>
      </c>
      <c r="D65">
        <v>103.97338512042499</v>
      </c>
      <c r="E65">
        <v>103.928833489475</v>
      </c>
      <c r="F65">
        <v>119.10009719317</v>
      </c>
      <c r="G65">
        <v>91.089570025621299</v>
      </c>
      <c r="H65">
        <v>95.3499070267262</v>
      </c>
      <c r="I65">
        <v>90.623859009390699</v>
      </c>
      <c r="J65">
        <f t="shared" si="0"/>
        <v>98.05953327603207</v>
      </c>
      <c r="K65">
        <f t="shared" si="1"/>
        <v>3.7560374175013511E-2</v>
      </c>
      <c r="M65">
        <v>38.149502415346099</v>
      </c>
      <c r="N65">
        <v>39.470738305550803</v>
      </c>
      <c r="O65">
        <v>31.071027695045402</v>
      </c>
      <c r="P65">
        <v>44.693160739382897</v>
      </c>
      <c r="Q65">
        <v>43.648326611529598</v>
      </c>
      <c r="R65">
        <v>33.391584845597798</v>
      </c>
      <c r="S65">
        <v>36.767048907727897</v>
      </c>
      <c r="T65">
        <v>38.478270410220901</v>
      </c>
      <c r="U65">
        <f t="shared" si="2"/>
        <v>38.208707491300174</v>
      </c>
      <c r="V65">
        <f t="shared" si="3"/>
        <v>4.2743992351191022E-2</v>
      </c>
    </row>
    <row r="66" spans="2:22" x14ac:dyDescent="0.35">
      <c r="B66">
        <v>87.620901676035999</v>
      </c>
      <c r="C66">
        <v>92.903085172265307</v>
      </c>
      <c r="D66">
        <v>107.364279987271</v>
      </c>
      <c r="E66">
        <v>104.615341846611</v>
      </c>
      <c r="F66">
        <v>123.895365439036</v>
      </c>
      <c r="G66">
        <v>93.081274727775195</v>
      </c>
      <c r="H66">
        <v>97.436050246130193</v>
      </c>
      <c r="I66">
        <v>90.955222814218999</v>
      </c>
      <c r="J66">
        <f t="shared" si="0"/>
        <v>99.733940238667969</v>
      </c>
      <c r="K66">
        <f t="shared" si="1"/>
        <v>4.2045477619071889E-2</v>
      </c>
      <c r="M66">
        <v>37.590533307498902</v>
      </c>
      <c r="N66">
        <v>39.440947632172602</v>
      </c>
      <c r="O66">
        <v>31.401350024004699</v>
      </c>
      <c r="P66">
        <v>46.761131665534499</v>
      </c>
      <c r="Q66">
        <v>44.461940179818299</v>
      </c>
      <c r="R66">
        <v>34.512192535480899</v>
      </c>
      <c r="S66">
        <v>37.051137663196698</v>
      </c>
      <c r="T66">
        <v>39.562495393271398</v>
      </c>
      <c r="U66">
        <f t="shared" si="2"/>
        <v>38.847716050122244</v>
      </c>
      <c r="V66">
        <f t="shared" si="3"/>
        <v>4.5357157643759992E-2</v>
      </c>
    </row>
    <row r="67" spans="2:22" x14ac:dyDescent="0.35">
      <c r="B67">
        <v>90.9459817307267</v>
      </c>
      <c r="C67">
        <v>93.265032664636905</v>
      </c>
      <c r="D67">
        <v>110.205407092255</v>
      </c>
      <c r="E67">
        <v>108.435463234129</v>
      </c>
      <c r="F67">
        <v>126.634088722496</v>
      </c>
      <c r="G67">
        <v>95.106662589067696</v>
      </c>
      <c r="H67">
        <v>102.015780352199</v>
      </c>
      <c r="I67">
        <v>90.505575251181398</v>
      </c>
      <c r="J67">
        <f t="shared" ref="J67:J130" si="4">AVERAGE(B67:I67)</f>
        <v>102.13924895458648</v>
      </c>
      <c r="K67">
        <f t="shared" ref="K67:K130" si="5">STDEV(B67:I67)/2.83/J67</f>
        <v>4.3240712301239201E-2</v>
      </c>
      <c r="M67">
        <v>38.017079309878497</v>
      </c>
      <c r="N67">
        <v>39.498829048154697</v>
      </c>
      <c r="O67">
        <v>32.6268499401355</v>
      </c>
      <c r="P67">
        <v>47.162942633033403</v>
      </c>
      <c r="Q67">
        <v>45.320273611843596</v>
      </c>
      <c r="R67">
        <v>35.791885225158801</v>
      </c>
      <c r="S67">
        <v>37.865533334162897</v>
      </c>
      <c r="T67">
        <v>39.913993307924898</v>
      </c>
      <c r="U67">
        <f t="shared" ref="U67:U130" si="6">AVERAGE(M67:T67)</f>
        <v>39.524673301286533</v>
      </c>
      <c r="V67">
        <f t="shared" ref="V67:V130" si="7">STDEV(M67:T67)/2.83/U67</f>
        <v>4.255790189884117E-2</v>
      </c>
    </row>
    <row r="68" spans="2:22" x14ac:dyDescent="0.35">
      <c r="B68">
        <v>91.135115976549301</v>
      </c>
      <c r="C68">
        <v>94.668734858553094</v>
      </c>
      <c r="D68">
        <v>112.431972932855</v>
      </c>
      <c r="E68">
        <v>112.435436065481</v>
      </c>
      <c r="F68">
        <v>130.96015858694099</v>
      </c>
      <c r="G68">
        <v>97.495359405254504</v>
      </c>
      <c r="H68">
        <v>104.457329778123</v>
      </c>
      <c r="I68">
        <v>91.394777556876207</v>
      </c>
      <c r="J68">
        <f t="shared" si="4"/>
        <v>104.37236064507914</v>
      </c>
      <c r="K68">
        <f t="shared" si="5"/>
        <v>4.6525626530098729E-2</v>
      </c>
      <c r="M68">
        <v>38.700270980613503</v>
      </c>
      <c r="N68">
        <v>39.907634742673402</v>
      </c>
      <c r="O68">
        <v>33.361765487739397</v>
      </c>
      <c r="P68">
        <v>47.524092813147099</v>
      </c>
      <c r="Q68">
        <v>44.893068666100802</v>
      </c>
      <c r="R68">
        <v>36.901719433598601</v>
      </c>
      <c r="S68">
        <v>38.868855784713197</v>
      </c>
      <c r="T68">
        <v>40.4607596511404</v>
      </c>
      <c r="U68">
        <f t="shared" si="6"/>
        <v>40.077270944965804</v>
      </c>
      <c r="V68">
        <f t="shared" si="7"/>
        <v>3.9056994668205773E-2</v>
      </c>
    </row>
    <row r="69" spans="2:22" x14ac:dyDescent="0.35">
      <c r="B69">
        <v>90.978879727261599</v>
      </c>
      <c r="C69">
        <v>97.320655117795695</v>
      </c>
      <c r="D69">
        <v>113.20259231662401</v>
      </c>
      <c r="E69">
        <v>117.295484205533</v>
      </c>
      <c r="F69">
        <v>130.97435059132101</v>
      </c>
      <c r="G69">
        <v>97.525152520313299</v>
      </c>
      <c r="H69">
        <v>106.216704158152</v>
      </c>
      <c r="I69">
        <v>92.030919085437404</v>
      </c>
      <c r="J69">
        <f t="shared" si="4"/>
        <v>105.69309221530474</v>
      </c>
      <c r="K69">
        <f t="shared" si="5"/>
        <v>4.6778000619563734E-2</v>
      </c>
      <c r="M69">
        <v>39.671516359882403</v>
      </c>
      <c r="N69">
        <v>39.1687834038717</v>
      </c>
      <c r="O69">
        <v>34.846468931457302</v>
      </c>
      <c r="P69">
        <v>49.077775539462898</v>
      </c>
      <c r="Q69">
        <v>45.423118163732802</v>
      </c>
      <c r="R69">
        <v>38.006095571391498</v>
      </c>
      <c r="S69">
        <v>39.567003417169701</v>
      </c>
      <c r="T69">
        <v>39.989080314480901</v>
      </c>
      <c r="U69">
        <f t="shared" si="6"/>
        <v>40.718730212681152</v>
      </c>
      <c r="V69">
        <f t="shared" si="7"/>
        <v>3.8698765470808638E-2</v>
      </c>
    </row>
    <row r="70" spans="2:22" x14ac:dyDescent="0.35">
      <c r="B70">
        <v>94.575167875028797</v>
      </c>
      <c r="C70">
        <v>98.285658113313801</v>
      </c>
      <c r="D70">
        <v>114.317105687287</v>
      </c>
      <c r="E70">
        <v>118.497603979087</v>
      </c>
      <c r="F70">
        <v>132.24284572072301</v>
      </c>
      <c r="G70">
        <v>97.297339924952595</v>
      </c>
      <c r="H70">
        <v>108.26764069194699</v>
      </c>
      <c r="I70">
        <v>93.421294801746896</v>
      </c>
      <c r="J70">
        <f t="shared" si="4"/>
        <v>107.11308209926075</v>
      </c>
      <c r="K70">
        <f t="shared" si="5"/>
        <v>4.5528431430542686E-2</v>
      </c>
      <c r="M70">
        <v>40.158112217943703</v>
      </c>
      <c r="N70">
        <v>39.694597106254797</v>
      </c>
      <c r="O70">
        <v>35.663545384886703</v>
      </c>
      <c r="P70">
        <v>49.655045430548903</v>
      </c>
      <c r="Q70">
        <v>46.006324095776598</v>
      </c>
      <c r="R70">
        <v>38.690630306299397</v>
      </c>
      <c r="S70">
        <v>39.930909301798302</v>
      </c>
      <c r="T70">
        <v>40.257831201635497</v>
      </c>
      <c r="U70">
        <f t="shared" si="6"/>
        <v>41.257124380642985</v>
      </c>
      <c r="V70">
        <f t="shared" si="7"/>
        <v>3.7940101784958671E-2</v>
      </c>
    </row>
    <row r="71" spans="2:22" x14ac:dyDescent="0.35">
      <c r="B71">
        <v>97.074969280520705</v>
      </c>
      <c r="C71">
        <v>99.524931486167503</v>
      </c>
      <c r="D71">
        <v>117.20845203932799</v>
      </c>
      <c r="E71">
        <v>118.998054711121</v>
      </c>
      <c r="F71">
        <v>130.88846616096899</v>
      </c>
      <c r="G71">
        <v>101.096271780771</v>
      </c>
      <c r="H71">
        <v>107.537471611662</v>
      </c>
      <c r="I71">
        <v>94.151461832143994</v>
      </c>
      <c r="J71">
        <f t="shared" si="4"/>
        <v>108.3100098628354</v>
      </c>
      <c r="K71">
        <f t="shared" si="5"/>
        <v>4.1992328843971152E-2</v>
      </c>
      <c r="M71">
        <v>41.0330943997985</v>
      </c>
      <c r="N71">
        <v>39.983238519103899</v>
      </c>
      <c r="O71">
        <v>34.456605879774898</v>
      </c>
      <c r="P71">
        <v>50.191751887087001</v>
      </c>
      <c r="Q71">
        <v>46.891420724700602</v>
      </c>
      <c r="R71">
        <v>37.802718453916199</v>
      </c>
      <c r="S71">
        <v>40.717549689317799</v>
      </c>
      <c r="T71">
        <v>40.465718754112103</v>
      </c>
      <c r="U71">
        <f t="shared" si="6"/>
        <v>41.442762288476381</v>
      </c>
      <c r="V71">
        <f t="shared" si="7"/>
        <v>4.2273224777297301E-2</v>
      </c>
    </row>
    <row r="72" spans="2:22" x14ac:dyDescent="0.35">
      <c r="B72">
        <v>97.926157920134898</v>
      </c>
      <c r="C72">
        <v>103.648127881495</v>
      </c>
      <c r="D72">
        <v>121.30902821754199</v>
      </c>
      <c r="E72">
        <v>121.46570028519901</v>
      </c>
      <c r="F72">
        <v>132.18457222665299</v>
      </c>
      <c r="G72">
        <v>100.609195066262</v>
      </c>
      <c r="H72">
        <v>108.556257456224</v>
      </c>
      <c r="I72">
        <v>96.266337779050005</v>
      </c>
      <c r="J72">
        <f t="shared" si="4"/>
        <v>110.24567210407</v>
      </c>
      <c r="K72">
        <f t="shared" si="5"/>
        <v>4.2245119157340097E-2</v>
      </c>
      <c r="M72">
        <v>41.6069021357876</v>
      </c>
      <c r="N72">
        <v>40.057120712008199</v>
      </c>
      <c r="O72">
        <v>36.780394932033701</v>
      </c>
      <c r="P72">
        <v>51.614308655806397</v>
      </c>
      <c r="Q72">
        <v>47.686560434243603</v>
      </c>
      <c r="R72">
        <v>37.392071084422803</v>
      </c>
      <c r="S72">
        <v>42.041621628086503</v>
      </c>
      <c r="T72">
        <v>40.2611367921428</v>
      </c>
      <c r="U72">
        <f t="shared" si="6"/>
        <v>42.180014546816452</v>
      </c>
      <c r="V72">
        <f t="shared" si="7"/>
        <v>4.247440094048311E-2</v>
      </c>
    </row>
    <row r="73" spans="2:22" x14ac:dyDescent="0.35">
      <c r="B73">
        <v>100.057291117319</v>
      </c>
      <c r="C73">
        <v>104.919308853991</v>
      </c>
      <c r="D73">
        <v>122.100412760341</v>
      </c>
      <c r="E73">
        <v>124.51678472167499</v>
      </c>
      <c r="F73">
        <v>134.04366128552701</v>
      </c>
      <c r="G73">
        <v>102.28970204713001</v>
      </c>
      <c r="H73">
        <v>110.097234046176</v>
      </c>
      <c r="I73">
        <v>99.399978169301093</v>
      </c>
      <c r="J73">
        <f t="shared" si="4"/>
        <v>112.17804662518252</v>
      </c>
      <c r="K73">
        <f t="shared" si="5"/>
        <v>4.113591846261308E-2</v>
      </c>
      <c r="M73">
        <v>41.237809406333803</v>
      </c>
      <c r="N73">
        <v>40.086003278873797</v>
      </c>
      <c r="O73">
        <v>37.392966661924703</v>
      </c>
      <c r="P73">
        <v>52.922040551778501</v>
      </c>
      <c r="Q73">
        <v>48.941781749249699</v>
      </c>
      <c r="R73">
        <v>38.856203175859903</v>
      </c>
      <c r="S73">
        <v>43.422953980365399</v>
      </c>
      <c r="T73">
        <v>42.275195877472797</v>
      </c>
      <c r="U73">
        <f t="shared" si="6"/>
        <v>43.141869335232322</v>
      </c>
      <c r="V73">
        <f t="shared" si="7"/>
        <v>4.3174468367831759E-2</v>
      </c>
    </row>
    <row r="74" spans="2:22" x14ac:dyDescent="0.35">
      <c r="B74">
        <v>105.089754775006</v>
      </c>
      <c r="C74">
        <v>106.99664035529899</v>
      </c>
      <c r="D74">
        <v>122.32417874074</v>
      </c>
      <c r="E74">
        <v>123.929217373694</v>
      </c>
      <c r="F74">
        <v>137.23923991765801</v>
      </c>
      <c r="G74">
        <v>104.66817973838801</v>
      </c>
      <c r="H74">
        <v>111.83869041160899</v>
      </c>
      <c r="I74">
        <v>101.964391945364</v>
      </c>
      <c r="J74">
        <f t="shared" si="4"/>
        <v>114.25628665721975</v>
      </c>
      <c r="K74">
        <f t="shared" si="5"/>
        <v>3.8280405932419326E-2</v>
      </c>
      <c r="M74">
        <v>40.400249316658403</v>
      </c>
      <c r="N74">
        <v>39.749956359788499</v>
      </c>
      <c r="O74">
        <v>38.735500096171997</v>
      </c>
      <c r="P74">
        <v>53.316880462178702</v>
      </c>
      <c r="Q74">
        <v>50.354329269599504</v>
      </c>
      <c r="R74">
        <v>40.184716358023699</v>
      </c>
      <c r="S74">
        <v>44.184647940647103</v>
      </c>
      <c r="T74">
        <v>42.923958262079502</v>
      </c>
      <c r="U74">
        <f t="shared" si="6"/>
        <v>43.731279758143422</v>
      </c>
      <c r="V74">
        <f t="shared" si="7"/>
        <v>4.330778125849602E-2</v>
      </c>
    </row>
    <row r="75" spans="2:22" x14ac:dyDescent="0.35">
      <c r="B75">
        <v>106.512365656488</v>
      </c>
      <c r="C75">
        <v>109.06950572215101</v>
      </c>
      <c r="D75">
        <v>123.90133962825099</v>
      </c>
      <c r="E75">
        <v>124.587195378017</v>
      </c>
      <c r="F75">
        <v>138.226567821738</v>
      </c>
      <c r="G75">
        <v>105.893751916835</v>
      </c>
      <c r="H75">
        <v>114.00417555213301</v>
      </c>
      <c r="I75">
        <v>102.05126886095699</v>
      </c>
      <c r="J75">
        <f t="shared" si="4"/>
        <v>115.53077131707124</v>
      </c>
      <c r="K75">
        <f t="shared" si="5"/>
        <v>3.7764381730241818E-2</v>
      </c>
      <c r="M75">
        <v>42.007897155080798</v>
      </c>
      <c r="N75">
        <v>40.2711512424193</v>
      </c>
      <c r="O75">
        <v>39.185069465499197</v>
      </c>
      <c r="P75">
        <v>54.117901133364903</v>
      </c>
      <c r="Q75">
        <v>51.3753216159147</v>
      </c>
      <c r="R75">
        <v>40.0088696645645</v>
      </c>
      <c r="S75">
        <v>45.364422796097003</v>
      </c>
      <c r="T75">
        <v>43.4998615234434</v>
      </c>
      <c r="U75">
        <f t="shared" si="6"/>
        <v>44.478811824547975</v>
      </c>
      <c r="V75">
        <f t="shared" si="7"/>
        <v>4.3928781611552413E-2</v>
      </c>
    </row>
    <row r="76" spans="2:22" x14ac:dyDescent="0.35">
      <c r="B76">
        <v>106.545815274676</v>
      </c>
      <c r="C76">
        <v>107.063942312248</v>
      </c>
      <c r="D76">
        <v>125.805287497809</v>
      </c>
      <c r="E76">
        <v>126.492351018894</v>
      </c>
      <c r="F76">
        <v>137.15490822117701</v>
      </c>
      <c r="G76">
        <v>106.66475818313</v>
      </c>
      <c r="H76">
        <v>118.190491417489</v>
      </c>
      <c r="I76">
        <v>104.353482612809</v>
      </c>
      <c r="J76">
        <f t="shared" si="4"/>
        <v>116.53387956727902</v>
      </c>
      <c r="K76">
        <f t="shared" si="5"/>
        <v>3.7107011941213963E-2</v>
      </c>
      <c r="M76">
        <v>41.5909452200464</v>
      </c>
      <c r="N76">
        <v>41.3976244676589</v>
      </c>
      <c r="O76">
        <v>40.010771644564599</v>
      </c>
      <c r="P76">
        <v>54.357290492089902</v>
      </c>
      <c r="Q76">
        <v>52.227739565940198</v>
      </c>
      <c r="R76">
        <v>39.128704326570798</v>
      </c>
      <c r="S76">
        <v>46.977549472940197</v>
      </c>
      <c r="T76">
        <v>43.488802267604598</v>
      </c>
      <c r="U76">
        <f t="shared" si="6"/>
        <v>44.897428432176952</v>
      </c>
      <c r="V76">
        <f t="shared" si="7"/>
        <v>4.5101056336379362E-2</v>
      </c>
    </row>
    <row r="77" spans="2:22" x14ac:dyDescent="0.35">
      <c r="B77">
        <v>105.83553367856599</v>
      </c>
      <c r="C77">
        <v>107.666545192988</v>
      </c>
      <c r="D77">
        <v>126.618166348239</v>
      </c>
      <c r="E77">
        <v>128.55936135251801</v>
      </c>
      <c r="F77">
        <v>141.787077283657</v>
      </c>
      <c r="G77">
        <v>105.272977100311</v>
      </c>
      <c r="H77">
        <v>118.902795259741</v>
      </c>
      <c r="I77">
        <v>105.04082827212</v>
      </c>
      <c r="J77">
        <f t="shared" si="4"/>
        <v>117.46041056101748</v>
      </c>
      <c r="K77">
        <f t="shared" si="5"/>
        <v>4.1540707665403284E-2</v>
      </c>
      <c r="M77">
        <v>42.732626535735399</v>
      </c>
      <c r="N77">
        <v>42.245346324839801</v>
      </c>
      <c r="O77">
        <v>42.6006121133627</v>
      </c>
      <c r="P77">
        <v>54.372830069260601</v>
      </c>
      <c r="Q77">
        <v>52.175907577864301</v>
      </c>
      <c r="R77">
        <v>40.618254026560798</v>
      </c>
      <c r="S77">
        <v>47.266597366714599</v>
      </c>
      <c r="T77">
        <v>44.267400580078103</v>
      </c>
      <c r="U77">
        <f t="shared" si="6"/>
        <v>45.78494682430204</v>
      </c>
      <c r="V77">
        <f t="shared" si="7"/>
        <v>3.8893456933731058E-2</v>
      </c>
    </row>
    <row r="78" spans="2:22" x14ac:dyDescent="0.35">
      <c r="B78">
        <v>106.04637094907901</v>
      </c>
      <c r="C78">
        <v>114.41101683653</v>
      </c>
      <c r="D78">
        <v>128.07284552935701</v>
      </c>
      <c r="E78">
        <v>128.94960567931301</v>
      </c>
      <c r="F78">
        <v>138.77771558871899</v>
      </c>
      <c r="G78">
        <v>106.31585196748701</v>
      </c>
      <c r="H78">
        <v>119.676982618945</v>
      </c>
      <c r="I78">
        <v>106.60829884465799</v>
      </c>
      <c r="J78">
        <f t="shared" si="4"/>
        <v>118.60733600176098</v>
      </c>
      <c r="K78">
        <f t="shared" si="5"/>
        <v>3.6919468767379421E-2</v>
      </c>
      <c r="M78">
        <v>44.039912706999097</v>
      </c>
      <c r="N78">
        <v>40.677670720752097</v>
      </c>
      <c r="O78">
        <v>42.211696463009602</v>
      </c>
      <c r="P78">
        <v>54.456223115855103</v>
      </c>
      <c r="Q78">
        <v>52.403042529850801</v>
      </c>
      <c r="R78">
        <v>41.252789772481599</v>
      </c>
      <c r="S78">
        <v>47.810195980509498</v>
      </c>
      <c r="T78">
        <v>43.761235757836097</v>
      </c>
      <c r="U78">
        <f t="shared" si="6"/>
        <v>45.826595880911739</v>
      </c>
      <c r="V78">
        <f t="shared" si="7"/>
        <v>4.0130921265176416E-2</v>
      </c>
    </row>
    <row r="79" spans="2:22" x14ac:dyDescent="0.35">
      <c r="B79">
        <v>109.820662810076</v>
      </c>
      <c r="C79">
        <v>114.202842757097</v>
      </c>
      <c r="D79">
        <v>131.85398627307899</v>
      </c>
      <c r="E79">
        <v>127.894114014222</v>
      </c>
      <c r="F79">
        <v>143.621678239793</v>
      </c>
      <c r="G79">
        <v>110.86718736538801</v>
      </c>
      <c r="H79">
        <v>121.54055968804001</v>
      </c>
      <c r="I79">
        <v>109.750844934203</v>
      </c>
      <c r="J79">
        <f t="shared" si="4"/>
        <v>121.19398451023724</v>
      </c>
      <c r="K79">
        <f t="shared" si="5"/>
        <v>3.6173055295437372E-2</v>
      </c>
      <c r="M79">
        <v>44.764283916027097</v>
      </c>
      <c r="N79">
        <v>41.537271860479301</v>
      </c>
      <c r="O79">
        <v>42.1999988003463</v>
      </c>
      <c r="P79">
        <v>54.767739283610602</v>
      </c>
      <c r="Q79">
        <v>53.382639442381603</v>
      </c>
      <c r="R79">
        <v>41.431928648118003</v>
      </c>
      <c r="S79">
        <v>47.322409826262501</v>
      </c>
      <c r="T79">
        <v>42.690366976672699</v>
      </c>
      <c r="U79">
        <f t="shared" si="6"/>
        <v>46.012079844237263</v>
      </c>
      <c r="V79">
        <f t="shared" si="7"/>
        <v>4.1134377594349833E-2</v>
      </c>
    </row>
    <row r="80" spans="2:22" x14ac:dyDescent="0.35">
      <c r="B80">
        <v>107.55332977582</v>
      </c>
      <c r="C80">
        <v>116.179301549651</v>
      </c>
      <c r="D80">
        <v>135.58600757922599</v>
      </c>
      <c r="E80">
        <v>130.405185491715</v>
      </c>
      <c r="F80">
        <v>148.26425838331099</v>
      </c>
      <c r="G80">
        <v>113.49410479903</v>
      </c>
      <c r="H80">
        <v>122.377012876218</v>
      </c>
      <c r="I80">
        <v>110.58585276967101</v>
      </c>
      <c r="J80">
        <f t="shared" si="4"/>
        <v>123.05563165308024</v>
      </c>
      <c r="K80">
        <f t="shared" si="5"/>
        <v>4.0340024188600269E-2</v>
      </c>
      <c r="M80">
        <v>44.4504203263647</v>
      </c>
      <c r="N80">
        <v>42.717600440950903</v>
      </c>
      <c r="O80">
        <v>41.925963472797498</v>
      </c>
      <c r="P80">
        <v>54.466742430417902</v>
      </c>
      <c r="Q80">
        <v>53.336546917830901</v>
      </c>
      <c r="R80">
        <v>41.803463208243798</v>
      </c>
      <c r="S80">
        <v>47.124356329956399</v>
      </c>
      <c r="T80">
        <v>44.617124412133002</v>
      </c>
      <c r="U80">
        <f t="shared" si="6"/>
        <v>46.305277192336888</v>
      </c>
      <c r="V80">
        <f t="shared" si="7"/>
        <v>3.8190627287679496E-2</v>
      </c>
    </row>
    <row r="81" spans="2:22" x14ac:dyDescent="0.35">
      <c r="B81">
        <v>111.396645317205</v>
      </c>
      <c r="C81">
        <v>115.70260263355</v>
      </c>
      <c r="D81">
        <v>137.998032675448</v>
      </c>
      <c r="E81">
        <v>134.96042038695401</v>
      </c>
      <c r="F81">
        <v>152.67302190027601</v>
      </c>
      <c r="G81">
        <v>114.432761559822</v>
      </c>
      <c r="H81">
        <v>125.310018810602</v>
      </c>
      <c r="I81">
        <v>115.355640573005</v>
      </c>
      <c r="J81">
        <f t="shared" si="4"/>
        <v>125.97864298210776</v>
      </c>
      <c r="K81">
        <f t="shared" si="5"/>
        <v>4.1094513908113826E-2</v>
      </c>
      <c r="M81">
        <v>45.222747023674899</v>
      </c>
      <c r="N81">
        <v>43.876588316871498</v>
      </c>
      <c r="O81">
        <v>42.072365659977201</v>
      </c>
      <c r="P81">
        <v>54.761884875087098</v>
      </c>
      <c r="Q81">
        <v>53.4204144361251</v>
      </c>
      <c r="R81">
        <v>42.536332544562399</v>
      </c>
      <c r="S81">
        <v>47.948209748122899</v>
      </c>
      <c r="T81">
        <v>46.3261058147882</v>
      </c>
      <c r="U81">
        <f t="shared" si="6"/>
        <v>47.020581052401162</v>
      </c>
      <c r="V81">
        <f t="shared" si="7"/>
        <v>3.5921402155198325E-2</v>
      </c>
    </row>
    <row r="82" spans="2:22" x14ac:dyDescent="0.35">
      <c r="B82">
        <v>111.451411664457</v>
      </c>
      <c r="C82">
        <v>115.860602940794</v>
      </c>
      <c r="D82">
        <v>139.809764965298</v>
      </c>
      <c r="E82">
        <v>138.36707776038301</v>
      </c>
      <c r="F82">
        <v>152.16705011539199</v>
      </c>
      <c r="G82">
        <v>113.393405871704</v>
      </c>
      <c r="H82">
        <v>127.36300502899699</v>
      </c>
      <c r="I82">
        <v>116.946164554624</v>
      </c>
      <c r="J82">
        <f t="shared" si="4"/>
        <v>126.91981036270612</v>
      </c>
      <c r="K82">
        <f t="shared" si="5"/>
        <v>4.181211484594767E-2</v>
      </c>
      <c r="M82">
        <v>46.232304124861798</v>
      </c>
      <c r="N82">
        <v>43.546252303369101</v>
      </c>
      <c r="O82">
        <v>42.805346545801399</v>
      </c>
      <c r="P82">
        <v>55.126800575406499</v>
      </c>
      <c r="Q82">
        <v>55.769648049242399</v>
      </c>
      <c r="R82">
        <v>42.935183829085702</v>
      </c>
      <c r="S82">
        <v>47.731484871442497</v>
      </c>
      <c r="T82">
        <v>46.845823616674899</v>
      </c>
      <c r="U82">
        <f t="shared" si="6"/>
        <v>47.624105489485537</v>
      </c>
      <c r="V82">
        <f t="shared" si="7"/>
        <v>3.8352468087555568E-2</v>
      </c>
    </row>
    <row r="83" spans="2:22" x14ac:dyDescent="0.35">
      <c r="B83">
        <v>112.80903932229999</v>
      </c>
      <c r="C83">
        <v>116.589876870984</v>
      </c>
      <c r="D83">
        <v>142.169056838703</v>
      </c>
      <c r="E83">
        <v>139.35054145094901</v>
      </c>
      <c r="F83">
        <v>151.36765860553899</v>
      </c>
      <c r="G83">
        <v>115.421764600584</v>
      </c>
      <c r="H83">
        <v>127.25069113216099</v>
      </c>
      <c r="I83">
        <v>117.733805153539</v>
      </c>
      <c r="J83">
        <f t="shared" si="4"/>
        <v>127.83655424684487</v>
      </c>
      <c r="K83">
        <f t="shared" si="5"/>
        <v>4.0470210895644169E-2</v>
      </c>
      <c r="M83">
        <v>45.675081905040798</v>
      </c>
      <c r="N83">
        <v>44.234575047431498</v>
      </c>
      <c r="O83">
        <v>43.735292685868401</v>
      </c>
      <c r="P83">
        <v>55.813725716451501</v>
      </c>
      <c r="Q83">
        <v>56.490917913137999</v>
      </c>
      <c r="R83">
        <v>42.823741507011299</v>
      </c>
      <c r="S83">
        <v>47.3468199144707</v>
      </c>
      <c r="T83">
        <v>47.537896298450697</v>
      </c>
      <c r="U83">
        <f t="shared" si="6"/>
        <v>47.957256373482856</v>
      </c>
      <c r="V83">
        <f t="shared" si="7"/>
        <v>3.9220763355543108E-2</v>
      </c>
    </row>
    <row r="84" spans="2:22" x14ac:dyDescent="0.35">
      <c r="B84">
        <v>114.03677625333501</v>
      </c>
      <c r="C84">
        <v>115.91134936713701</v>
      </c>
      <c r="D84">
        <v>143.89579657728899</v>
      </c>
      <c r="E84">
        <v>145.277346658922</v>
      </c>
      <c r="F84">
        <v>151.10805404604801</v>
      </c>
      <c r="G84">
        <v>119.69427668579701</v>
      </c>
      <c r="H84">
        <v>129.38465407852499</v>
      </c>
      <c r="I84">
        <v>118.881896390107</v>
      </c>
      <c r="J84">
        <f t="shared" si="4"/>
        <v>129.77376875714498</v>
      </c>
      <c r="K84">
        <f t="shared" si="5"/>
        <v>4.0584760331641732E-2</v>
      </c>
      <c r="M84">
        <v>47.776467979894299</v>
      </c>
      <c r="N84">
        <v>44.833107447505199</v>
      </c>
      <c r="O84">
        <v>43.546780863795</v>
      </c>
      <c r="P84">
        <v>55.246361383686299</v>
      </c>
      <c r="Q84">
        <v>56.1919830944287</v>
      </c>
      <c r="R84">
        <v>44.604377951558803</v>
      </c>
      <c r="S84">
        <v>48.565419869973503</v>
      </c>
      <c r="T84">
        <v>48.995523833963396</v>
      </c>
      <c r="U84">
        <f t="shared" si="6"/>
        <v>48.720002803100648</v>
      </c>
      <c r="V84">
        <f t="shared" si="7"/>
        <v>3.4481909390622817E-2</v>
      </c>
    </row>
    <row r="85" spans="2:22" x14ac:dyDescent="0.35">
      <c r="B85">
        <v>114.342184832134</v>
      </c>
      <c r="C85">
        <v>115.996547379036</v>
      </c>
      <c r="D85">
        <v>142.61932645595201</v>
      </c>
      <c r="E85">
        <v>145.014124318911</v>
      </c>
      <c r="F85">
        <v>150.335821368735</v>
      </c>
      <c r="G85">
        <v>123.441837665291</v>
      </c>
      <c r="H85">
        <v>133.27910123801499</v>
      </c>
      <c r="I85">
        <v>121.811959739988</v>
      </c>
      <c r="J85">
        <f t="shared" si="4"/>
        <v>130.85511287475774</v>
      </c>
      <c r="K85">
        <f t="shared" si="5"/>
        <v>3.7562394122876736E-2</v>
      </c>
      <c r="M85">
        <v>48.268995646260898</v>
      </c>
      <c r="N85">
        <v>45.0301080660171</v>
      </c>
      <c r="O85">
        <v>43.3552449363414</v>
      </c>
      <c r="P85">
        <v>56.502653907359502</v>
      </c>
      <c r="Q85">
        <v>55.821549976270198</v>
      </c>
      <c r="R85">
        <v>44.7569496595668</v>
      </c>
      <c r="S85">
        <v>48.930688634098303</v>
      </c>
      <c r="T85">
        <v>49.716212485796902</v>
      </c>
      <c r="U85">
        <f t="shared" si="6"/>
        <v>49.047800413963891</v>
      </c>
      <c r="V85">
        <f t="shared" si="7"/>
        <v>3.5449437540869072E-2</v>
      </c>
    </row>
    <row r="86" spans="2:22" x14ac:dyDescent="0.35">
      <c r="B86">
        <v>114.7329957188</v>
      </c>
      <c r="C86">
        <v>119.65822066048599</v>
      </c>
      <c r="D86">
        <v>142.10346952855599</v>
      </c>
      <c r="E86">
        <v>142.752673068153</v>
      </c>
      <c r="F86">
        <v>151.01376192116999</v>
      </c>
      <c r="G86">
        <v>126.19928752326901</v>
      </c>
      <c r="H86">
        <v>131.227008778786</v>
      </c>
      <c r="I86">
        <v>123.555332620613</v>
      </c>
      <c r="J86">
        <f t="shared" si="4"/>
        <v>131.40534372747913</v>
      </c>
      <c r="K86">
        <f t="shared" si="5"/>
        <v>3.4202319342425645E-2</v>
      </c>
      <c r="M86">
        <v>49.912439012135103</v>
      </c>
      <c r="N86">
        <v>45.471347312483097</v>
      </c>
      <c r="O86">
        <v>43.710111736055097</v>
      </c>
      <c r="P86">
        <v>57.5779871207044</v>
      </c>
      <c r="Q86">
        <v>57.800553119095802</v>
      </c>
      <c r="R86">
        <v>45.6540369990526</v>
      </c>
      <c r="S86">
        <v>50.578178973682299</v>
      </c>
      <c r="T86">
        <v>50.962663254320802</v>
      </c>
      <c r="U86">
        <f t="shared" si="6"/>
        <v>50.20841469094114</v>
      </c>
      <c r="V86">
        <f t="shared" si="7"/>
        <v>3.7444668542816396E-2</v>
      </c>
    </row>
    <row r="87" spans="2:22" x14ac:dyDescent="0.35">
      <c r="B87">
        <v>116.54811489612</v>
      </c>
      <c r="C87">
        <v>118.642571782179</v>
      </c>
      <c r="D87">
        <v>143.13114818338099</v>
      </c>
      <c r="E87">
        <v>140.938508534649</v>
      </c>
      <c r="F87">
        <v>152.07685429429</v>
      </c>
      <c r="G87">
        <v>132.04761469121399</v>
      </c>
      <c r="H87">
        <v>131.36252138133699</v>
      </c>
      <c r="I87">
        <v>123.2001721562</v>
      </c>
      <c r="J87">
        <f t="shared" si="4"/>
        <v>132.24343823992126</v>
      </c>
      <c r="K87">
        <f t="shared" si="5"/>
        <v>3.3517327451873129E-2</v>
      </c>
      <c r="M87">
        <v>48.5714065363874</v>
      </c>
      <c r="N87">
        <v>45.144735832413502</v>
      </c>
      <c r="O87">
        <v>43.785587976489502</v>
      </c>
      <c r="P87">
        <v>57.7343862854541</v>
      </c>
      <c r="Q87">
        <v>58.2853589095064</v>
      </c>
      <c r="R87">
        <v>45.620963875639703</v>
      </c>
      <c r="S87">
        <v>50.673076165547002</v>
      </c>
      <c r="T87">
        <v>50.911585760646602</v>
      </c>
      <c r="U87">
        <f t="shared" si="6"/>
        <v>50.090887667760526</v>
      </c>
      <c r="V87">
        <f t="shared" si="7"/>
        <v>3.8921774528022965E-2</v>
      </c>
    </row>
    <row r="88" spans="2:22" x14ac:dyDescent="0.35">
      <c r="B88">
        <v>114.496302357714</v>
      </c>
      <c r="C88">
        <v>116.679045877652</v>
      </c>
      <c r="D88">
        <v>142.00308016097301</v>
      </c>
      <c r="E88">
        <v>141.34623462986099</v>
      </c>
      <c r="F88">
        <v>152.18090605113599</v>
      </c>
      <c r="G88">
        <v>133.35128815619601</v>
      </c>
      <c r="H88">
        <v>131.422401633552</v>
      </c>
      <c r="I88">
        <v>122.16326641286</v>
      </c>
      <c r="J88">
        <f t="shared" si="4"/>
        <v>131.70531565999298</v>
      </c>
      <c r="K88">
        <f t="shared" si="5"/>
        <v>3.5622330953825804E-2</v>
      </c>
      <c r="M88">
        <v>50.505015591644899</v>
      </c>
      <c r="N88">
        <v>45.282488972841101</v>
      </c>
      <c r="O88">
        <v>44.080261896269803</v>
      </c>
      <c r="P88">
        <v>57.710358016814403</v>
      </c>
      <c r="Q88">
        <v>60.851622566087499</v>
      </c>
      <c r="R88">
        <v>47.383588517028997</v>
      </c>
      <c r="S88">
        <v>50.686775210457903</v>
      </c>
      <c r="T88">
        <v>51.213897898300203</v>
      </c>
      <c r="U88">
        <f t="shared" si="6"/>
        <v>50.964251083680601</v>
      </c>
      <c r="V88">
        <f t="shared" si="7"/>
        <v>4.0267901173670441E-2</v>
      </c>
    </row>
    <row r="89" spans="2:22" x14ac:dyDescent="0.35">
      <c r="B89">
        <v>117.410458459708</v>
      </c>
      <c r="C89">
        <v>117.376250659704</v>
      </c>
      <c r="D89">
        <v>144.977073358627</v>
      </c>
      <c r="E89">
        <v>142.75804050318899</v>
      </c>
      <c r="F89">
        <v>154.99749636975599</v>
      </c>
      <c r="G89">
        <v>131.85585941372199</v>
      </c>
      <c r="H89">
        <v>131.30562596015901</v>
      </c>
      <c r="I89">
        <v>125.696876840697</v>
      </c>
      <c r="J89">
        <f t="shared" si="4"/>
        <v>133.29721019569524</v>
      </c>
      <c r="K89">
        <f t="shared" si="5"/>
        <v>3.5657157689291154E-2</v>
      </c>
      <c r="M89">
        <v>50.915066189105197</v>
      </c>
      <c r="N89">
        <v>47.207335234587802</v>
      </c>
      <c r="O89">
        <v>45.103149286652801</v>
      </c>
      <c r="P89">
        <v>57.313485940889002</v>
      </c>
      <c r="Q89">
        <v>61.7251384802179</v>
      </c>
      <c r="R89">
        <v>47.521318919536398</v>
      </c>
      <c r="S89">
        <v>52.860819128968302</v>
      </c>
      <c r="T89">
        <v>53.548524490375598</v>
      </c>
      <c r="U89">
        <f t="shared" si="6"/>
        <v>52.02435470879162</v>
      </c>
      <c r="V89">
        <f t="shared" si="7"/>
        <v>3.7879523432828459E-2</v>
      </c>
    </row>
    <row r="90" spans="2:22" x14ac:dyDescent="0.35">
      <c r="B90">
        <v>118.563572013379</v>
      </c>
      <c r="C90">
        <v>116.65668307789601</v>
      </c>
      <c r="D90">
        <v>149.05510816043</v>
      </c>
      <c r="E90">
        <v>141.082915462827</v>
      </c>
      <c r="F90">
        <v>156.56987182182701</v>
      </c>
      <c r="G90">
        <v>131.24194274853599</v>
      </c>
      <c r="H90">
        <v>134.97596297254199</v>
      </c>
      <c r="I90">
        <v>127.926570406867</v>
      </c>
      <c r="J90">
        <f t="shared" si="4"/>
        <v>134.50907833303799</v>
      </c>
      <c r="K90">
        <f t="shared" si="5"/>
        <v>3.6733496698888528E-2</v>
      </c>
      <c r="M90">
        <v>51.498419895580902</v>
      </c>
      <c r="N90">
        <v>48.642828284959499</v>
      </c>
      <c r="O90">
        <v>45.727044230748199</v>
      </c>
      <c r="P90">
        <v>57.382760249862997</v>
      </c>
      <c r="Q90">
        <v>62.7456847567625</v>
      </c>
      <c r="R90">
        <v>48.274649146308299</v>
      </c>
      <c r="S90">
        <v>55.779268597535399</v>
      </c>
      <c r="T90">
        <v>51.607434382114398</v>
      </c>
      <c r="U90">
        <f t="shared" si="6"/>
        <v>52.707261192984028</v>
      </c>
      <c r="V90">
        <f t="shared" si="7"/>
        <v>3.7552547969331003E-2</v>
      </c>
    </row>
    <row r="91" spans="2:22" x14ac:dyDescent="0.35">
      <c r="B91">
        <v>117.959447974996</v>
      </c>
      <c r="C91">
        <v>119.572552841511</v>
      </c>
      <c r="D91">
        <v>150.574074329143</v>
      </c>
      <c r="E91">
        <v>147.92134687223401</v>
      </c>
      <c r="F91">
        <v>156.23436760832499</v>
      </c>
      <c r="G91">
        <v>131.89059004467899</v>
      </c>
      <c r="H91">
        <v>140.77718420017399</v>
      </c>
      <c r="I91">
        <v>130.14039569095701</v>
      </c>
      <c r="J91">
        <f t="shared" si="4"/>
        <v>136.88374494525237</v>
      </c>
      <c r="K91">
        <f t="shared" si="5"/>
        <v>3.6858300118962788E-2</v>
      </c>
      <c r="M91">
        <v>51.865491342256398</v>
      </c>
      <c r="N91">
        <v>49.041780425645001</v>
      </c>
      <c r="O91">
        <v>46.687310662867098</v>
      </c>
      <c r="P91">
        <v>59.940625232053002</v>
      </c>
      <c r="Q91">
        <v>63.705239268093699</v>
      </c>
      <c r="R91">
        <v>48.979800166130801</v>
      </c>
      <c r="S91">
        <v>55.281175373460599</v>
      </c>
      <c r="T91">
        <v>51.239411939539302</v>
      </c>
      <c r="U91">
        <f t="shared" si="6"/>
        <v>53.34260430125574</v>
      </c>
      <c r="V91">
        <f t="shared" si="7"/>
        <v>3.903801467933174E-2</v>
      </c>
    </row>
    <row r="92" spans="2:22" x14ac:dyDescent="0.35">
      <c r="B92">
        <v>116.27899569255899</v>
      </c>
      <c r="C92">
        <v>120.43926030303901</v>
      </c>
      <c r="D92">
        <v>156.55472112286</v>
      </c>
      <c r="E92">
        <v>147.48200212163499</v>
      </c>
      <c r="F92">
        <v>158.31916612594699</v>
      </c>
      <c r="G92">
        <v>133.48014781992899</v>
      </c>
      <c r="H92">
        <v>141.20748542447001</v>
      </c>
      <c r="I92">
        <v>131.163963938384</v>
      </c>
      <c r="J92">
        <f t="shared" si="4"/>
        <v>138.11571781860289</v>
      </c>
      <c r="K92">
        <f t="shared" si="5"/>
        <v>3.9923610412436604E-2</v>
      </c>
      <c r="M92">
        <v>52.868395695148898</v>
      </c>
      <c r="N92">
        <v>50.946807273354402</v>
      </c>
      <c r="O92">
        <v>48.032410382221101</v>
      </c>
      <c r="P92">
        <v>58.903141748685002</v>
      </c>
      <c r="Q92">
        <v>63.390026878749097</v>
      </c>
      <c r="R92">
        <v>50.553028226300903</v>
      </c>
      <c r="S92">
        <v>55.588573134049398</v>
      </c>
      <c r="T92">
        <v>52.447163898061604</v>
      </c>
      <c r="U92">
        <f t="shared" si="6"/>
        <v>54.0911934045713</v>
      </c>
      <c r="V92">
        <f t="shared" si="7"/>
        <v>3.2679676905571033E-2</v>
      </c>
    </row>
    <row r="93" spans="2:22" x14ac:dyDescent="0.35">
      <c r="B93">
        <v>119.82869500983399</v>
      </c>
      <c r="C93">
        <v>125.267039577904</v>
      </c>
      <c r="D93">
        <v>155.19690984536601</v>
      </c>
      <c r="E93">
        <v>150.13871335752401</v>
      </c>
      <c r="F93">
        <v>157.21710398756301</v>
      </c>
      <c r="G93">
        <v>135.05985434036899</v>
      </c>
      <c r="H93">
        <v>145.933062195991</v>
      </c>
      <c r="I93">
        <v>132.219536684617</v>
      </c>
      <c r="J93">
        <f t="shared" si="4"/>
        <v>140.10761437489597</v>
      </c>
      <c r="K93">
        <f t="shared" si="5"/>
        <v>3.5336320238974782E-2</v>
      </c>
      <c r="M93">
        <v>53.733408942256602</v>
      </c>
      <c r="N93">
        <v>50.932736115398697</v>
      </c>
      <c r="O93">
        <v>47.069697573867003</v>
      </c>
      <c r="P93">
        <v>59.7346192384353</v>
      </c>
      <c r="Q93">
        <v>64.190955432431295</v>
      </c>
      <c r="R93">
        <v>52.245114299224703</v>
      </c>
      <c r="S93">
        <v>55.728806256537602</v>
      </c>
      <c r="T93">
        <v>53.051641503920699</v>
      </c>
      <c r="U93">
        <f t="shared" si="6"/>
        <v>54.585872420258987</v>
      </c>
      <c r="V93">
        <f t="shared" si="7"/>
        <v>3.4469372141742852E-2</v>
      </c>
    </row>
    <row r="94" spans="2:22" x14ac:dyDescent="0.35">
      <c r="B94">
        <v>119.738988981934</v>
      </c>
      <c r="C94">
        <v>128.67453568402601</v>
      </c>
      <c r="D94">
        <v>158.40186492234599</v>
      </c>
      <c r="E94">
        <v>150.01449535518699</v>
      </c>
      <c r="F94">
        <v>157.44001448478099</v>
      </c>
      <c r="G94">
        <v>136.02580908525201</v>
      </c>
      <c r="H94">
        <v>147.40302175588101</v>
      </c>
      <c r="I94">
        <v>132.83727956425</v>
      </c>
      <c r="J94">
        <f t="shared" si="4"/>
        <v>141.31700122920711</v>
      </c>
      <c r="K94">
        <f t="shared" si="5"/>
        <v>3.5233681246570163E-2</v>
      </c>
      <c r="M94">
        <v>53.326075676662697</v>
      </c>
      <c r="N94">
        <v>53.1617598449551</v>
      </c>
      <c r="O94">
        <v>48.274703812766397</v>
      </c>
      <c r="P94">
        <v>59.477728896240002</v>
      </c>
      <c r="Q94">
        <v>62.134156467662301</v>
      </c>
      <c r="R94">
        <v>50.920757407711797</v>
      </c>
      <c r="S94">
        <v>54.841216386118198</v>
      </c>
      <c r="T94">
        <v>53.663332361675899</v>
      </c>
      <c r="U94">
        <f t="shared" si="6"/>
        <v>54.474966356724046</v>
      </c>
      <c r="V94">
        <f t="shared" si="7"/>
        <v>2.8863912151793007E-2</v>
      </c>
    </row>
    <row r="95" spans="2:22" x14ac:dyDescent="0.35">
      <c r="B95">
        <v>117.927791323902</v>
      </c>
      <c r="C95">
        <v>130.81707110102701</v>
      </c>
      <c r="D95">
        <v>160.77617772295099</v>
      </c>
      <c r="E95">
        <v>147.054077385792</v>
      </c>
      <c r="F95">
        <v>157.73781255669999</v>
      </c>
      <c r="G95">
        <v>134.33190898435799</v>
      </c>
      <c r="H95">
        <v>147.085409774863</v>
      </c>
      <c r="I95">
        <v>129.47009203822199</v>
      </c>
      <c r="J95">
        <f t="shared" si="4"/>
        <v>140.65004261097687</v>
      </c>
      <c r="K95">
        <f t="shared" si="5"/>
        <v>3.747326613078359E-2</v>
      </c>
      <c r="M95">
        <v>55.349708551711601</v>
      </c>
      <c r="N95">
        <v>53.504436418079798</v>
      </c>
      <c r="O95">
        <v>48.873895000013903</v>
      </c>
      <c r="P95">
        <v>58.559978069671502</v>
      </c>
      <c r="Q95">
        <v>63.8406376065155</v>
      </c>
      <c r="R95">
        <v>52.316916742460201</v>
      </c>
      <c r="S95">
        <v>57.061848855431499</v>
      </c>
      <c r="T95">
        <v>55.017276625545001</v>
      </c>
      <c r="U95">
        <f t="shared" si="6"/>
        <v>55.56558723367862</v>
      </c>
      <c r="V95">
        <f t="shared" si="7"/>
        <v>2.8399888481500626E-2</v>
      </c>
    </row>
    <row r="96" spans="2:22" x14ac:dyDescent="0.35">
      <c r="B96">
        <v>121.975755271525</v>
      </c>
      <c r="C96">
        <v>130.39603024500701</v>
      </c>
      <c r="D96">
        <v>161.05942790745701</v>
      </c>
      <c r="E96">
        <v>152.20776547741599</v>
      </c>
      <c r="F96">
        <v>165.48255328748601</v>
      </c>
      <c r="G96">
        <v>138.76429980962999</v>
      </c>
      <c r="H96">
        <v>146.215472303631</v>
      </c>
      <c r="I96">
        <v>133.438483405265</v>
      </c>
      <c r="J96">
        <f t="shared" si="4"/>
        <v>143.69247346342712</v>
      </c>
      <c r="K96">
        <f t="shared" si="5"/>
        <v>3.7561403808370392E-2</v>
      </c>
      <c r="M96">
        <v>56.412681131486401</v>
      </c>
      <c r="N96">
        <v>53.785801614671598</v>
      </c>
      <c r="O96">
        <v>49.816405156706097</v>
      </c>
      <c r="P96">
        <v>59.595550634522098</v>
      </c>
      <c r="Q96">
        <v>65.051194876928605</v>
      </c>
      <c r="R96">
        <v>52.889969397029503</v>
      </c>
      <c r="S96">
        <v>57.5598111992432</v>
      </c>
      <c r="T96">
        <v>53.211316340088501</v>
      </c>
      <c r="U96">
        <f t="shared" si="6"/>
        <v>56.040341293834501</v>
      </c>
      <c r="V96">
        <f t="shared" si="7"/>
        <v>2.9959522376825004E-2</v>
      </c>
    </row>
    <row r="97" spans="2:22" x14ac:dyDescent="0.35">
      <c r="B97">
        <v>126.01703750484199</v>
      </c>
      <c r="C97">
        <v>130.68860040877499</v>
      </c>
      <c r="D97">
        <v>163.229566836185</v>
      </c>
      <c r="E97">
        <v>151.19018315195501</v>
      </c>
      <c r="F97">
        <v>165.44919985322301</v>
      </c>
      <c r="G97">
        <v>142.30163662858499</v>
      </c>
      <c r="H97">
        <v>151.271177274465</v>
      </c>
      <c r="I97">
        <v>133.70839678725801</v>
      </c>
      <c r="J97">
        <f t="shared" si="4"/>
        <v>145.481974805661</v>
      </c>
      <c r="K97">
        <f t="shared" si="5"/>
        <v>3.5864488345305118E-2</v>
      </c>
      <c r="M97">
        <v>56.970455811677901</v>
      </c>
      <c r="N97">
        <v>52.765749321181602</v>
      </c>
      <c r="O97">
        <v>49.781642608400396</v>
      </c>
      <c r="P97">
        <v>61.127542040330901</v>
      </c>
      <c r="Q97">
        <v>65.248986606925399</v>
      </c>
      <c r="R97">
        <v>54.794735703786301</v>
      </c>
      <c r="S97">
        <v>58.469734286300302</v>
      </c>
      <c r="T97">
        <v>52.492210649430199</v>
      </c>
      <c r="U97">
        <f t="shared" si="6"/>
        <v>56.456382128504124</v>
      </c>
      <c r="V97">
        <f t="shared" si="7"/>
        <v>3.1747072978863471E-2</v>
      </c>
    </row>
    <row r="98" spans="2:22" x14ac:dyDescent="0.35">
      <c r="B98">
        <v>126.656601264036</v>
      </c>
      <c r="C98">
        <v>132.64317164611001</v>
      </c>
      <c r="D98">
        <v>167.75840822190801</v>
      </c>
      <c r="E98">
        <v>153.66963366442599</v>
      </c>
      <c r="F98">
        <v>164.54832762957699</v>
      </c>
      <c r="G98">
        <v>141.06925872128599</v>
      </c>
      <c r="H98">
        <v>151.91284312543101</v>
      </c>
      <c r="I98">
        <v>133.48676270103601</v>
      </c>
      <c r="J98">
        <f t="shared" si="4"/>
        <v>146.46812587172624</v>
      </c>
      <c r="K98">
        <f t="shared" si="5"/>
        <v>3.6960317639141975E-2</v>
      </c>
      <c r="M98">
        <v>58.754436031215597</v>
      </c>
      <c r="N98">
        <v>54.1281721344346</v>
      </c>
      <c r="O98">
        <v>50.271857231967097</v>
      </c>
      <c r="P98">
        <v>60.800119270717602</v>
      </c>
      <c r="Q98">
        <v>65.044140440349196</v>
      </c>
      <c r="R98">
        <v>54.0548360060737</v>
      </c>
      <c r="S98">
        <v>57.9098842524457</v>
      </c>
      <c r="T98">
        <v>51.683624033788902</v>
      </c>
      <c r="U98">
        <f t="shared" si="6"/>
        <v>56.580883675124042</v>
      </c>
      <c r="V98">
        <f t="shared" si="7"/>
        <v>3.0966272427756566E-2</v>
      </c>
    </row>
    <row r="99" spans="2:22" x14ac:dyDescent="0.35">
      <c r="B99">
        <v>130.412259284881</v>
      </c>
      <c r="C99">
        <v>136.839747965356</v>
      </c>
      <c r="D99">
        <v>168.73751775358201</v>
      </c>
      <c r="E99">
        <v>156.611441729142</v>
      </c>
      <c r="F99">
        <v>165.09166574330999</v>
      </c>
      <c r="G99">
        <v>143.12242541992299</v>
      </c>
      <c r="H99">
        <v>150.81962462959299</v>
      </c>
      <c r="I99">
        <v>134.28690912597401</v>
      </c>
      <c r="J99">
        <f t="shared" si="4"/>
        <v>148.24019895647012</v>
      </c>
      <c r="K99">
        <f t="shared" si="5"/>
        <v>3.4301481209247316E-2</v>
      </c>
      <c r="M99">
        <v>59.074011026860802</v>
      </c>
      <c r="N99">
        <v>55.821587793066698</v>
      </c>
      <c r="O99">
        <v>52.722080228894001</v>
      </c>
      <c r="P99">
        <v>60.639016484880401</v>
      </c>
      <c r="Q99">
        <v>66.324912585249706</v>
      </c>
      <c r="R99">
        <v>53.572763129920702</v>
      </c>
      <c r="S99">
        <v>57.6738171718955</v>
      </c>
      <c r="T99">
        <v>54.127019412532398</v>
      </c>
      <c r="U99">
        <f t="shared" si="6"/>
        <v>57.494400979162528</v>
      </c>
      <c r="V99">
        <f t="shared" si="7"/>
        <v>2.7747847189750034E-2</v>
      </c>
    </row>
    <row r="100" spans="2:22" x14ac:dyDescent="0.35">
      <c r="B100">
        <v>130.93309186867799</v>
      </c>
      <c r="C100">
        <v>139.38537939134099</v>
      </c>
      <c r="D100">
        <v>170.40395771764</v>
      </c>
      <c r="E100">
        <v>157.73641402100799</v>
      </c>
      <c r="F100">
        <v>163.62129354588899</v>
      </c>
      <c r="G100">
        <v>142.16436348082399</v>
      </c>
      <c r="H100">
        <v>152.39149549180701</v>
      </c>
      <c r="I100">
        <v>135.28962559864101</v>
      </c>
      <c r="J100">
        <f t="shared" si="4"/>
        <v>148.99070263947851</v>
      </c>
      <c r="K100">
        <f t="shared" si="5"/>
        <v>3.3699340653212971E-2</v>
      </c>
      <c r="M100">
        <v>60.009979310645001</v>
      </c>
      <c r="N100">
        <v>56.634744795357598</v>
      </c>
      <c r="O100">
        <v>53.202107294101801</v>
      </c>
      <c r="P100">
        <v>61.238758320957501</v>
      </c>
      <c r="Q100">
        <v>64.798531562518704</v>
      </c>
      <c r="R100">
        <v>54.8008813176315</v>
      </c>
      <c r="S100">
        <v>57.571592286332603</v>
      </c>
      <c r="T100">
        <v>55.106908360278197</v>
      </c>
      <c r="U100">
        <f t="shared" si="6"/>
        <v>57.920437905977863</v>
      </c>
      <c r="V100">
        <f t="shared" si="7"/>
        <v>2.3557090782644632E-2</v>
      </c>
    </row>
    <row r="101" spans="2:22" x14ac:dyDescent="0.35">
      <c r="B101">
        <v>130.262909824096</v>
      </c>
      <c r="C101">
        <v>142.70680496851799</v>
      </c>
      <c r="D101">
        <v>174.93900725609299</v>
      </c>
      <c r="E101">
        <v>159.56575004446199</v>
      </c>
      <c r="F101">
        <v>162.46841998007599</v>
      </c>
      <c r="G101">
        <v>144.814966762707</v>
      </c>
      <c r="H101">
        <v>157.284341567317</v>
      </c>
      <c r="I101">
        <v>136.20035015079301</v>
      </c>
      <c r="J101">
        <f t="shared" si="4"/>
        <v>151.03031881925773</v>
      </c>
      <c r="K101">
        <f t="shared" si="5"/>
        <v>3.5078435684727037E-2</v>
      </c>
      <c r="M101">
        <v>59.300902143392598</v>
      </c>
      <c r="N101">
        <v>57.227459063133502</v>
      </c>
      <c r="O101">
        <v>54.010653805801198</v>
      </c>
      <c r="P101">
        <v>61.962899699625602</v>
      </c>
      <c r="Q101">
        <v>67.011660113150398</v>
      </c>
      <c r="R101">
        <v>53.750169012979903</v>
      </c>
      <c r="S101">
        <v>56.491372102653699</v>
      </c>
      <c r="T101">
        <v>55.195319398011897</v>
      </c>
      <c r="U101">
        <f t="shared" si="6"/>
        <v>58.118804417343604</v>
      </c>
      <c r="V101">
        <f t="shared" si="7"/>
        <v>2.7500019282508788E-2</v>
      </c>
    </row>
    <row r="102" spans="2:22" x14ac:dyDescent="0.35">
      <c r="B102">
        <v>128.16817303490399</v>
      </c>
      <c r="C102">
        <v>141.790482263277</v>
      </c>
      <c r="D102">
        <v>173.970330324353</v>
      </c>
      <c r="E102">
        <v>158.33508715635099</v>
      </c>
      <c r="F102">
        <v>162.85461557101499</v>
      </c>
      <c r="G102">
        <v>144.30548059051301</v>
      </c>
      <c r="H102">
        <v>160.066371495911</v>
      </c>
      <c r="I102">
        <v>139.748541253089</v>
      </c>
      <c r="J102">
        <f t="shared" si="4"/>
        <v>151.15488521117663</v>
      </c>
      <c r="K102">
        <f t="shared" si="5"/>
        <v>3.5137972334813014E-2</v>
      </c>
      <c r="M102">
        <v>60.660751292643901</v>
      </c>
      <c r="N102">
        <v>56.239991160895201</v>
      </c>
      <c r="O102">
        <v>53.327437879722901</v>
      </c>
      <c r="P102">
        <v>63.744623812959297</v>
      </c>
      <c r="Q102">
        <v>67.488475859615306</v>
      </c>
      <c r="R102">
        <v>53.994718945783397</v>
      </c>
      <c r="S102">
        <v>57.687850136869301</v>
      </c>
      <c r="T102">
        <v>57.232689550191097</v>
      </c>
      <c r="U102">
        <f t="shared" si="6"/>
        <v>58.797067329835052</v>
      </c>
      <c r="V102">
        <f t="shared" si="7"/>
        <v>2.9326545265510217E-2</v>
      </c>
    </row>
    <row r="103" spans="2:22" x14ac:dyDescent="0.35">
      <c r="B103">
        <v>128.472598925668</v>
      </c>
      <c r="C103">
        <v>145.929960291952</v>
      </c>
      <c r="D103">
        <v>175.569651969955</v>
      </c>
      <c r="E103">
        <v>156.10254842034701</v>
      </c>
      <c r="F103">
        <v>169.97766366193301</v>
      </c>
      <c r="G103">
        <v>144.58377525821501</v>
      </c>
      <c r="H103">
        <v>161.67061871342801</v>
      </c>
      <c r="I103">
        <v>142.46283983937201</v>
      </c>
      <c r="J103">
        <f t="shared" si="4"/>
        <v>153.09620713510876</v>
      </c>
      <c r="K103">
        <f t="shared" si="5"/>
        <v>3.6135501720045281E-2</v>
      </c>
      <c r="M103">
        <v>60.855159761459298</v>
      </c>
      <c r="N103">
        <v>57.773282871088597</v>
      </c>
      <c r="O103">
        <v>53.156465287126302</v>
      </c>
      <c r="P103">
        <v>64.003774958482097</v>
      </c>
      <c r="Q103">
        <v>70.585829913070498</v>
      </c>
      <c r="R103">
        <v>54.584890927965702</v>
      </c>
      <c r="S103">
        <v>57.309491613351703</v>
      </c>
      <c r="T103">
        <v>57.3575246063875</v>
      </c>
      <c r="U103">
        <f t="shared" si="6"/>
        <v>59.453302492366461</v>
      </c>
      <c r="V103">
        <f t="shared" si="7"/>
        <v>3.3453183180138568E-2</v>
      </c>
    </row>
    <row r="104" spans="2:22" x14ac:dyDescent="0.35">
      <c r="B104">
        <v>130.161737330666</v>
      </c>
      <c r="C104">
        <v>148.575797975781</v>
      </c>
      <c r="D104">
        <v>175.02853878539099</v>
      </c>
      <c r="E104">
        <v>154.38708785138701</v>
      </c>
      <c r="F104">
        <v>173.23465553977101</v>
      </c>
      <c r="G104">
        <v>148.49760564094899</v>
      </c>
      <c r="H104">
        <v>156.419987329142</v>
      </c>
      <c r="I104">
        <v>140.693921784357</v>
      </c>
      <c r="J104">
        <f t="shared" si="4"/>
        <v>153.37491652968049</v>
      </c>
      <c r="K104">
        <f t="shared" si="5"/>
        <v>3.5049059210635496E-2</v>
      </c>
      <c r="M104">
        <v>63.016112608711801</v>
      </c>
      <c r="N104">
        <v>57.461660620212598</v>
      </c>
      <c r="O104">
        <v>53.9341171855569</v>
      </c>
      <c r="P104">
        <v>65.149730924909093</v>
      </c>
      <c r="Q104">
        <v>73.248003066788002</v>
      </c>
      <c r="R104">
        <v>54.067586853781002</v>
      </c>
      <c r="S104">
        <v>58.237756508085198</v>
      </c>
      <c r="T104">
        <v>59.499237134393198</v>
      </c>
      <c r="U104">
        <f t="shared" si="6"/>
        <v>60.576775612804724</v>
      </c>
      <c r="V104">
        <f t="shared" si="7"/>
        <v>3.75618164455013E-2</v>
      </c>
    </row>
    <row r="105" spans="2:22" x14ac:dyDescent="0.35">
      <c r="B105">
        <v>131.69055703902899</v>
      </c>
      <c r="C105">
        <v>149.05308525213701</v>
      </c>
      <c r="D105">
        <v>176.36909286686</v>
      </c>
      <c r="E105">
        <v>157.80788804346901</v>
      </c>
      <c r="F105">
        <v>176.12721422533801</v>
      </c>
      <c r="G105">
        <v>152.79964016427101</v>
      </c>
      <c r="H105">
        <v>157.736890375923</v>
      </c>
      <c r="I105">
        <v>140.22110180813999</v>
      </c>
      <c r="J105">
        <f t="shared" si="4"/>
        <v>155.22568372189588</v>
      </c>
      <c r="K105">
        <f t="shared" si="5"/>
        <v>3.5682463707717098E-2</v>
      </c>
      <c r="M105">
        <v>63.8565654203802</v>
      </c>
      <c r="N105">
        <v>58.813949124254201</v>
      </c>
      <c r="O105">
        <v>53.969491060517001</v>
      </c>
      <c r="P105">
        <v>66.475157600490903</v>
      </c>
      <c r="Q105">
        <v>73.617060635453299</v>
      </c>
      <c r="R105">
        <v>54.722957921427302</v>
      </c>
      <c r="S105">
        <v>58.7082784501699</v>
      </c>
      <c r="T105">
        <v>60.365743043699098</v>
      </c>
      <c r="U105">
        <f t="shared" si="6"/>
        <v>61.316150407048994</v>
      </c>
      <c r="V105">
        <f t="shared" si="7"/>
        <v>3.7461196833196271E-2</v>
      </c>
    </row>
    <row r="106" spans="2:22" x14ac:dyDescent="0.35">
      <c r="B106">
        <v>129.92188956378101</v>
      </c>
      <c r="C106">
        <v>155.341153103187</v>
      </c>
      <c r="D106">
        <v>177.61856907922399</v>
      </c>
      <c r="E106">
        <v>159.681264866356</v>
      </c>
      <c r="F106">
        <v>174.20193580096901</v>
      </c>
      <c r="G106">
        <v>152.33322738557899</v>
      </c>
      <c r="H106">
        <v>156.281656271359</v>
      </c>
      <c r="I106">
        <v>141.104254330408</v>
      </c>
      <c r="J106">
        <f t="shared" si="4"/>
        <v>155.81049380010788</v>
      </c>
      <c r="K106">
        <f t="shared" si="5"/>
        <v>3.5630383535257208E-2</v>
      </c>
      <c r="M106">
        <v>64.323505303821804</v>
      </c>
      <c r="N106">
        <v>59.908723782047502</v>
      </c>
      <c r="O106">
        <v>55.204172015710697</v>
      </c>
      <c r="P106">
        <v>68.026569047032794</v>
      </c>
      <c r="Q106">
        <v>74.253361458775203</v>
      </c>
      <c r="R106">
        <v>56.270016389228402</v>
      </c>
      <c r="S106">
        <v>61.026713745962098</v>
      </c>
      <c r="T106">
        <v>61.2276308390678</v>
      </c>
      <c r="U106">
        <f t="shared" si="6"/>
        <v>62.530086572705777</v>
      </c>
      <c r="V106">
        <f t="shared" si="7"/>
        <v>3.5390360100154741E-2</v>
      </c>
    </row>
    <row r="107" spans="2:22" x14ac:dyDescent="0.35">
      <c r="B107">
        <v>131.290224392684</v>
      </c>
      <c r="C107">
        <v>161.16809289689499</v>
      </c>
      <c r="D107">
        <v>181.95238754943799</v>
      </c>
      <c r="E107">
        <v>161.11149703108299</v>
      </c>
      <c r="F107">
        <v>177.958285322526</v>
      </c>
      <c r="G107">
        <v>148.69539549203199</v>
      </c>
      <c r="H107">
        <v>156.468402951982</v>
      </c>
      <c r="I107">
        <v>140.64718453539101</v>
      </c>
      <c r="J107">
        <f t="shared" si="4"/>
        <v>157.41143377150385</v>
      </c>
      <c r="K107">
        <f t="shared" si="5"/>
        <v>3.8811094566678896E-2</v>
      </c>
      <c r="M107">
        <v>64.426990866080104</v>
      </c>
      <c r="N107">
        <v>60.945260769940802</v>
      </c>
      <c r="O107">
        <v>53.941776942099999</v>
      </c>
      <c r="P107">
        <v>67.838952203430694</v>
      </c>
      <c r="Q107">
        <v>75.4331255431605</v>
      </c>
      <c r="R107">
        <v>57.275614932378602</v>
      </c>
      <c r="S107">
        <v>61.798294183721403</v>
      </c>
      <c r="T107">
        <v>63.045205196780003</v>
      </c>
      <c r="U107">
        <f t="shared" si="6"/>
        <v>63.088152579699013</v>
      </c>
      <c r="V107">
        <f t="shared" si="7"/>
        <v>3.6695285763530171E-2</v>
      </c>
    </row>
    <row r="108" spans="2:22" x14ac:dyDescent="0.35">
      <c r="B108">
        <v>134.63580510326901</v>
      </c>
      <c r="C108">
        <v>164.44577256564801</v>
      </c>
      <c r="D108">
        <v>183.76392991352401</v>
      </c>
      <c r="E108">
        <v>159.20263433941699</v>
      </c>
      <c r="F108">
        <v>181.62552917806499</v>
      </c>
      <c r="G108">
        <v>151.950898408482</v>
      </c>
      <c r="H108">
        <v>157.03463693223401</v>
      </c>
      <c r="I108">
        <v>141.07479344499299</v>
      </c>
      <c r="J108">
        <f t="shared" si="4"/>
        <v>159.21674998570401</v>
      </c>
      <c r="K108">
        <f t="shared" si="5"/>
        <v>3.864982302065853E-2</v>
      </c>
      <c r="M108">
        <v>63.991323667791903</v>
      </c>
      <c r="N108">
        <v>61.668509502445801</v>
      </c>
      <c r="O108">
        <v>52.591818582764297</v>
      </c>
      <c r="P108">
        <v>69.712897370990703</v>
      </c>
      <c r="Q108">
        <v>76.717320982994494</v>
      </c>
      <c r="R108">
        <v>58.641232101943501</v>
      </c>
      <c r="S108">
        <v>61.751542935236401</v>
      </c>
      <c r="T108">
        <v>62.416139605529203</v>
      </c>
      <c r="U108">
        <f t="shared" si="6"/>
        <v>63.436348093712034</v>
      </c>
      <c r="V108">
        <f t="shared" si="7"/>
        <v>4.0150541110730943E-2</v>
      </c>
    </row>
    <row r="109" spans="2:22" x14ac:dyDescent="0.35">
      <c r="B109">
        <v>136.958847438801</v>
      </c>
      <c r="C109">
        <v>167.880900150391</v>
      </c>
      <c r="D109">
        <v>186.96077006177401</v>
      </c>
      <c r="E109">
        <v>161.591612709738</v>
      </c>
      <c r="F109">
        <v>183.32609626225599</v>
      </c>
      <c r="G109">
        <v>154.32350388998299</v>
      </c>
      <c r="H109">
        <v>159.719957988716</v>
      </c>
      <c r="I109">
        <v>138.64925922299801</v>
      </c>
      <c r="J109">
        <f t="shared" si="4"/>
        <v>161.17636846558213</v>
      </c>
      <c r="K109">
        <f t="shared" si="5"/>
        <v>4.0114919704638902E-2</v>
      </c>
      <c r="M109">
        <v>64.768848675201099</v>
      </c>
      <c r="N109">
        <v>61.707503977703396</v>
      </c>
      <c r="O109">
        <v>52.422510011631502</v>
      </c>
      <c r="P109">
        <v>69.937238983951602</v>
      </c>
      <c r="Q109">
        <v>77.176130042833606</v>
      </c>
      <c r="R109">
        <v>59.085473979030603</v>
      </c>
      <c r="S109">
        <v>63.100714368486898</v>
      </c>
      <c r="T109">
        <v>61.655134503668798</v>
      </c>
      <c r="U109">
        <f t="shared" si="6"/>
        <v>63.731694317813442</v>
      </c>
      <c r="V109">
        <f t="shared" si="7"/>
        <v>4.0777119684388644E-2</v>
      </c>
    </row>
    <row r="110" spans="2:22" x14ac:dyDescent="0.35">
      <c r="B110">
        <v>142.606008025763</v>
      </c>
      <c r="C110">
        <v>165.95462896974601</v>
      </c>
      <c r="D110">
        <v>188.17456071283499</v>
      </c>
      <c r="E110">
        <v>164.86818736326299</v>
      </c>
      <c r="F110">
        <v>183.00841413319699</v>
      </c>
      <c r="G110">
        <v>152.58401336426201</v>
      </c>
      <c r="H110">
        <v>159.74811800458801</v>
      </c>
      <c r="I110">
        <v>139.83344517596399</v>
      </c>
      <c r="J110">
        <f t="shared" si="4"/>
        <v>162.09717196870224</v>
      </c>
      <c r="K110">
        <f t="shared" si="5"/>
        <v>3.7860047322534097E-2</v>
      </c>
      <c r="M110">
        <v>63.962427643509102</v>
      </c>
      <c r="N110">
        <v>61.574121737893499</v>
      </c>
      <c r="O110">
        <v>52.4803463879162</v>
      </c>
      <c r="P110">
        <v>72.583826154176407</v>
      </c>
      <c r="Q110">
        <v>78.022200083335406</v>
      </c>
      <c r="R110">
        <v>60.880351010910204</v>
      </c>
      <c r="S110">
        <v>63.504903972465399</v>
      </c>
      <c r="T110">
        <v>62.522367406100699</v>
      </c>
      <c r="U110">
        <f t="shared" si="6"/>
        <v>64.441318049538367</v>
      </c>
      <c r="V110">
        <f t="shared" si="7"/>
        <v>4.2448641149958971E-2</v>
      </c>
    </row>
    <row r="111" spans="2:22" x14ac:dyDescent="0.35">
      <c r="B111">
        <v>144.55823048297501</v>
      </c>
      <c r="C111">
        <v>165.72134419672099</v>
      </c>
      <c r="D111">
        <v>189.59617414780499</v>
      </c>
      <c r="E111">
        <v>168.611927792394</v>
      </c>
      <c r="F111">
        <v>185.63652610595099</v>
      </c>
      <c r="G111">
        <v>153.92468137649499</v>
      </c>
      <c r="H111">
        <v>157.47148299600599</v>
      </c>
      <c r="I111">
        <v>142.499364878688</v>
      </c>
      <c r="J111">
        <f t="shared" si="4"/>
        <v>163.50246649712938</v>
      </c>
      <c r="K111">
        <f t="shared" si="5"/>
        <v>3.7698569078516507E-2</v>
      </c>
      <c r="M111">
        <v>64.9856630047274</v>
      </c>
      <c r="N111">
        <v>61.440176088461797</v>
      </c>
      <c r="O111">
        <v>53.339666502874202</v>
      </c>
      <c r="P111">
        <v>72.632180128758094</v>
      </c>
      <c r="Q111">
        <v>78.290160646692996</v>
      </c>
      <c r="R111">
        <v>59.659689668730302</v>
      </c>
      <c r="S111">
        <v>64.122276403604104</v>
      </c>
      <c r="T111">
        <v>63.424921990950203</v>
      </c>
      <c r="U111">
        <f t="shared" si="6"/>
        <v>64.736841804349893</v>
      </c>
      <c r="V111">
        <f t="shared" si="7"/>
        <v>4.2014199782945891E-2</v>
      </c>
    </row>
    <row r="112" spans="2:22" x14ac:dyDescent="0.35">
      <c r="B112">
        <v>145.08205880411401</v>
      </c>
      <c r="C112">
        <v>168.115786377848</v>
      </c>
      <c r="D112">
        <v>189.04587844987401</v>
      </c>
      <c r="E112">
        <v>170.507602241862</v>
      </c>
      <c r="F112">
        <v>184.90030067443399</v>
      </c>
      <c r="G112">
        <v>157.943224181044</v>
      </c>
      <c r="H112">
        <v>154.09756561288299</v>
      </c>
      <c r="I112">
        <v>141.81317560793599</v>
      </c>
      <c r="J112">
        <f t="shared" si="4"/>
        <v>163.93819899374938</v>
      </c>
      <c r="K112">
        <f t="shared" si="5"/>
        <v>3.7406474838265716E-2</v>
      </c>
      <c r="M112">
        <v>66.283001637088205</v>
      </c>
      <c r="N112">
        <v>63.320295749996802</v>
      </c>
      <c r="O112">
        <v>53.492345852415298</v>
      </c>
      <c r="P112">
        <v>70.749953365745398</v>
      </c>
      <c r="Q112">
        <v>78.389069520988201</v>
      </c>
      <c r="R112">
        <v>60.603473173288698</v>
      </c>
      <c r="S112">
        <v>65.166058389467594</v>
      </c>
      <c r="T112">
        <v>65.346972871043505</v>
      </c>
      <c r="U112">
        <f t="shared" si="6"/>
        <v>65.418896320004208</v>
      </c>
      <c r="V112">
        <f t="shared" si="7"/>
        <v>3.9126378334065931E-2</v>
      </c>
    </row>
    <row r="113" spans="2:22" x14ac:dyDescent="0.35">
      <c r="B113">
        <v>142.537616166237</v>
      </c>
      <c r="C113">
        <v>166.79268558352399</v>
      </c>
      <c r="D113">
        <v>191.64216936760701</v>
      </c>
      <c r="E113">
        <v>170.98735991729501</v>
      </c>
      <c r="F113">
        <v>188.851061996358</v>
      </c>
      <c r="G113">
        <v>162.09981132212999</v>
      </c>
      <c r="H113">
        <v>157.48120627374601</v>
      </c>
      <c r="I113">
        <v>142.489999037725</v>
      </c>
      <c r="J113">
        <f t="shared" si="4"/>
        <v>165.36023870807776</v>
      </c>
      <c r="K113">
        <f t="shared" si="5"/>
        <v>3.9509009524652215E-2</v>
      </c>
      <c r="M113">
        <v>66.432377507648297</v>
      </c>
      <c r="N113">
        <v>62.345500590348102</v>
      </c>
      <c r="O113">
        <v>52.965790660312003</v>
      </c>
      <c r="P113">
        <v>72.295493868390906</v>
      </c>
      <c r="Q113">
        <v>79.577706819523002</v>
      </c>
      <c r="R113">
        <v>63.192573181637201</v>
      </c>
      <c r="S113">
        <v>64.893550928461806</v>
      </c>
      <c r="T113">
        <v>65.769816992320798</v>
      </c>
      <c r="U113">
        <f t="shared" si="6"/>
        <v>65.934101318580261</v>
      </c>
      <c r="V113">
        <f t="shared" si="7"/>
        <v>4.1341393386058557E-2</v>
      </c>
    </row>
    <row r="114" spans="2:22" x14ac:dyDescent="0.35">
      <c r="B114">
        <v>148.12490280095</v>
      </c>
      <c r="C114">
        <v>167.00405953969499</v>
      </c>
      <c r="D114">
        <v>194.06790613894401</v>
      </c>
      <c r="E114">
        <v>174.810382053029</v>
      </c>
      <c r="F114">
        <v>195.11769503582599</v>
      </c>
      <c r="G114">
        <v>162.90352979382399</v>
      </c>
      <c r="H114">
        <v>154.27765449481299</v>
      </c>
      <c r="I114">
        <v>142.220295097903</v>
      </c>
      <c r="J114">
        <f t="shared" si="4"/>
        <v>167.31580311937302</v>
      </c>
      <c r="K114">
        <f t="shared" si="5"/>
        <v>4.1725498047732776E-2</v>
      </c>
      <c r="M114">
        <v>66.927847337130601</v>
      </c>
      <c r="N114">
        <v>63.939618519995598</v>
      </c>
      <c r="O114">
        <v>54.671230883582197</v>
      </c>
      <c r="P114">
        <v>73.260153804719593</v>
      </c>
      <c r="Q114">
        <v>81.549526224141999</v>
      </c>
      <c r="R114">
        <v>63.067310535343601</v>
      </c>
      <c r="S114">
        <v>65.261251117050193</v>
      </c>
      <c r="T114">
        <v>67.627918968546396</v>
      </c>
      <c r="U114">
        <f t="shared" si="6"/>
        <v>67.038107173813771</v>
      </c>
      <c r="V114">
        <f t="shared" si="7"/>
        <v>4.1365838237766565E-2</v>
      </c>
    </row>
    <row r="115" spans="2:22" x14ac:dyDescent="0.35">
      <c r="B115">
        <v>152.70759575053299</v>
      </c>
      <c r="C115">
        <v>172.12209659880099</v>
      </c>
      <c r="D115">
        <v>200.96028018832899</v>
      </c>
      <c r="E115">
        <v>180.89074396178299</v>
      </c>
      <c r="F115">
        <v>193.98537092078399</v>
      </c>
      <c r="G115">
        <v>165.67622020111</v>
      </c>
      <c r="H115">
        <v>153.66420328053999</v>
      </c>
      <c r="I115">
        <v>142.86080974806501</v>
      </c>
      <c r="J115">
        <f t="shared" si="4"/>
        <v>170.35841508124312</v>
      </c>
      <c r="K115">
        <f t="shared" si="5"/>
        <v>4.277530121274041E-2</v>
      </c>
      <c r="M115">
        <v>66.8275553834211</v>
      </c>
      <c r="N115">
        <v>64.590857899141696</v>
      </c>
      <c r="O115">
        <v>56.0472427499041</v>
      </c>
      <c r="P115">
        <v>73.498483548423707</v>
      </c>
      <c r="Q115">
        <v>82.338302063176101</v>
      </c>
      <c r="R115">
        <v>64.288260618433995</v>
      </c>
      <c r="S115">
        <v>65.676072648094603</v>
      </c>
      <c r="T115">
        <v>68.163231729880806</v>
      </c>
      <c r="U115">
        <f t="shared" si="6"/>
        <v>67.678750830059499</v>
      </c>
      <c r="V115">
        <f t="shared" si="7"/>
        <v>3.996116442368601E-2</v>
      </c>
    </row>
    <row r="116" spans="2:22" x14ac:dyDescent="0.35">
      <c r="B116">
        <v>154.668602544138</v>
      </c>
      <c r="C116">
        <v>172.43987406322901</v>
      </c>
      <c r="D116">
        <v>204.15689693678999</v>
      </c>
      <c r="E116">
        <v>176.292046232595</v>
      </c>
      <c r="F116">
        <v>198.77064316946399</v>
      </c>
      <c r="G116">
        <v>164.649738739355</v>
      </c>
      <c r="H116">
        <v>154.71612861905101</v>
      </c>
      <c r="I116">
        <v>144.79120386057099</v>
      </c>
      <c r="J116">
        <f t="shared" si="4"/>
        <v>171.31064177064911</v>
      </c>
      <c r="K116">
        <f t="shared" si="5"/>
        <v>4.3818257404640723E-2</v>
      </c>
      <c r="M116">
        <v>67.989212872502605</v>
      </c>
      <c r="N116">
        <v>66.272931783855</v>
      </c>
      <c r="O116">
        <v>56.853788689049402</v>
      </c>
      <c r="P116">
        <v>74.985774059285603</v>
      </c>
      <c r="Q116">
        <v>79.988001261976507</v>
      </c>
      <c r="R116">
        <v>64.7342890484598</v>
      </c>
      <c r="S116">
        <v>67.838237090537902</v>
      </c>
      <c r="T116">
        <v>68.677708769977002</v>
      </c>
      <c r="U116">
        <f t="shared" si="6"/>
        <v>68.417492946955477</v>
      </c>
      <c r="V116">
        <f t="shared" si="7"/>
        <v>3.5433865766020235E-2</v>
      </c>
    </row>
    <row r="117" spans="2:22" x14ac:dyDescent="0.35">
      <c r="B117">
        <v>156.447041849209</v>
      </c>
      <c r="C117">
        <v>172.5488124979</v>
      </c>
      <c r="D117">
        <v>203.38085745904499</v>
      </c>
      <c r="E117">
        <v>176.18833744907201</v>
      </c>
      <c r="F117">
        <v>201.61897243599199</v>
      </c>
      <c r="G117">
        <v>165.44370143390401</v>
      </c>
      <c r="H117">
        <v>154.18274151711901</v>
      </c>
      <c r="I117">
        <v>144.933938413405</v>
      </c>
      <c r="J117">
        <f t="shared" si="4"/>
        <v>171.84305038195575</v>
      </c>
      <c r="K117">
        <f t="shared" si="5"/>
        <v>4.4065188829189361E-2</v>
      </c>
      <c r="M117">
        <v>68.430326628125499</v>
      </c>
      <c r="N117">
        <v>67.748195245932706</v>
      </c>
      <c r="O117">
        <v>57.788198841573099</v>
      </c>
      <c r="P117">
        <v>76.808779959321299</v>
      </c>
      <c r="Q117">
        <v>83.108875471935903</v>
      </c>
      <c r="R117">
        <v>67.285488739149898</v>
      </c>
      <c r="S117">
        <v>66.463703111343094</v>
      </c>
      <c r="T117">
        <v>69.907411747744106</v>
      </c>
      <c r="U117">
        <f t="shared" si="6"/>
        <v>69.692622468140698</v>
      </c>
      <c r="V117">
        <f t="shared" si="7"/>
        <v>3.8038299825657824E-2</v>
      </c>
    </row>
    <row r="118" spans="2:22" x14ac:dyDescent="0.35">
      <c r="B118">
        <v>155.01428749494201</v>
      </c>
      <c r="C118">
        <v>174.37049263937001</v>
      </c>
      <c r="D118">
        <v>208.72099993323499</v>
      </c>
      <c r="E118">
        <v>181.16462043811799</v>
      </c>
      <c r="F118">
        <v>202.388812324703</v>
      </c>
      <c r="G118">
        <v>167.529579708277</v>
      </c>
      <c r="H118">
        <v>157.36008442413601</v>
      </c>
      <c r="I118">
        <v>143.06895402185901</v>
      </c>
      <c r="J118">
        <f t="shared" si="4"/>
        <v>173.70222887308</v>
      </c>
      <c r="K118">
        <f t="shared" si="5"/>
        <v>4.6757654715484813E-2</v>
      </c>
      <c r="M118">
        <v>70.540607959730195</v>
      </c>
      <c r="N118">
        <v>68.436327845052901</v>
      </c>
      <c r="O118">
        <v>58.891801496743298</v>
      </c>
      <c r="P118">
        <v>77.151437247522907</v>
      </c>
      <c r="Q118">
        <v>85.264161794112198</v>
      </c>
      <c r="R118">
        <v>66.851666784325005</v>
      </c>
      <c r="S118">
        <v>68.229620640133803</v>
      </c>
      <c r="T118">
        <v>70.648208712847193</v>
      </c>
      <c r="U118">
        <f t="shared" si="6"/>
        <v>70.751729060058437</v>
      </c>
      <c r="V118">
        <f t="shared" si="7"/>
        <v>3.8649574956351247E-2</v>
      </c>
    </row>
    <row r="119" spans="2:22" x14ac:dyDescent="0.35">
      <c r="B119">
        <v>160.54487041799101</v>
      </c>
      <c r="C119">
        <v>175.41795368818401</v>
      </c>
      <c r="D119">
        <v>212.189674940895</v>
      </c>
      <c r="E119">
        <v>181.26296239259</v>
      </c>
      <c r="F119">
        <v>204.81682889073701</v>
      </c>
      <c r="G119">
        <v>167.48763781001401</v>
      </c>
      <c r="H119">
        <v>161.82898488183801</v>
      </c>
      <c r="I119">
        <v>143.824615501816</v>
      </c>
      <c r="J119">
        <f t="shared" si="4"/>
        <v>175.92169106550813</v>
      </c>
      <c r="K119">
        <f t="shared" si="5"/>
        <v>4.6275691125835287E-2</v>
      </c>
      <c r="M119">
        <v>71.009356838960002</v>
      </c>
      <c r="N119">
        <v>67.463349359646202</v>
      </c>
      <c r="O119">
        <v>58.491932530790699</v>
      </c>
      <c r="P119">
        <v>76.758191329943401</v>
      </c>
      <c r="Q119">
        <v>86.304379977151001</v>
      </c>
      <c r="R119">
        <v>67.161352412495006</v>
      </c>
      <c r="S119">
        <v>71.201919549433995</v>
      </c>
      <c r="T119">
        <v>71.582897241278502</v>
      </c>
      <c r="U119">
        <f t="shared" si="6"/>
        <v>71.246672404962354</v>
      </c>
      <c r="V119">
        <f t="shared" si="7"/>
        <v>3.9808293286277746E-2</v>
      </c>
    </row>
    <row r="120" spans="2:22" x14ac:dyDescent="0.35">
      <c r="B120">
        <v>161.23147928538299</v>
      </c>
      <c r="C120">
        <v>176.044285745845</v>
      </c>
      <c r="D120">
        <v>213.18173561562801</v>
      </c>
      <c r="E120">
        <v>178.879999378191</v>
      </c>
      <c r="F120">
        <v>206.00318575222599</v>
      </c>
      <c r="G120">
        <v>171.42573406022399</v>
      </c>
      <c r="H120">
        <v>160.68659903857301</v>
      </c>
      <c r="I120">
        <v>144.293555429977</v>
      </c>
      <c r="J120">
        <f t="shared" si="4"/>
        <v>176.46832178825585</v>
      </c>
      <c r="K120">
        <f t="shared" si="5"/>
        <v>4.6457507728762643E-2</v>
      </c>
      <c r="M120">
        <v>72.512205716740596</v>
      </c>
      <c r="N120">
        <v>69.539175948134798</v>
      </c>
      <c r="O120">
        <v>58.540104576272299</v>
      </c>
      <c r="P120">
        <v>76.469305083601697</v>
      </c>
      <c r="Q120">
        <v>86.198957806964401</v>
      </c>
      <c r="R120">
        <v>67.240358398025094</v>
      </c>
      <c r="S120">
        <v>72.909552887755893</v>
      </c>
      <c r="T120">
        <v>71.963034173390497</v>
      </c>
      <c r="U120">
        <f t="shared" si="6"/>
        <v>71.921586823860665</v>
      </c>
      <c r="V120">
        <f t="shared" si="7"/>
        <v>3.8619008516092714E-2</v>
      </c>
    </row>
    <row r="121" spans="2:22" x14ac:dyDescent="0.35">
      <c r="B121">
        <v>159.86116497863799</v>
      </c>
      <c r="C121">
        <v>177.41047862434399</v>
      </c>
      <c r="D121">
        <v>218.537115430829</v>
      </c>
      <c r="E121">
        <v>179.09326844328001</v>
      </c>
      <c r="F121">
        <v>208.67239578533599</v>
      </c>
      <c r="G121">
        <v>174.35548520583501</v>
      </c>
      <c r="H121">
        <v>167.299258203862</v>
      </c>
      <c r="I121">
        <v>144.80480959518999</v>
      </c>
      <c r="J121">
        <f t="shared" si="4"/>
        <v>178.75424703341423</v>
      </c>
      <c r="K121">
        <f t="shared" si="5"/>
        <v>4.8072462222630855E-2</v>
      </c>
      <c r="M121">
        <v>72.214009709713196</v>
      </c>
      <c r="N121">
        <v>69.668232112175602</v>
      </c>
      <c r="O121">
        <v>59.653222002404704</v>
      </c>
      <c r="P121">
        <v>77.306725667517398</v>
      </c>
      <c r="Q121">
        <v>89.094701146935904</v>
      </c>
      <c r="R121">
        <v>68.257549758567606</v>
      </c>
      <c r="S121">
        <v>73.078955868715099</v>
      </c>
      <c r="T121">
        <v>71.485613337582393</v>
      </c>
      <c r="U121">
        <f t="shared" si="6"/>
        <v>72.594876200451495</v>
      </c>
      <c r="V121">
        <f t="shared" si="7"/>
        <v>4.0762779533799608E-2</v>
      </c>
    </row>
    <row r="122" spans="2:22" x14ac:dyDescent="0.35">
      <c r="B122">
        <v>161.176596217889</v>
      </c>
      <c r="C122">
        <v>178.99256301298999</v>
      </c>
      <c r="D122">
        <v>215.461396005718</v>
      </c>
      <c r="E122">
        <v>178.469199037018</v>
      </c>
      <c r="F122">
        <v>209.71903813012401</v>
      </c>
      <c r="G122">
        <v>172.20324521375801</v>
      </c>
      <c r="H122">
        <v>166.22541785468599</v>
      </c>
      <c r="I122">
        <v>147.02014548512801</v>
      </c>
      <c r="J122">
        <f t="shared" si="4"/>
        <v>178.65845011966388</v>
      </c>
      <c r="K122">
        <f t="shared" si="5"/>
        <v>4.6216639339800358E-2</v>
      </c>
      <c r="M122">
        <v>73.702269051732998</v>
      </c>
      <c r="N122">
        <v>69.971376818324202</v>
      </c>
      <c r="O122">
        <v>59.264783348171697</v>
      </c>
      <c r="P122">
        <v>77.465534960269594</v>
      </c>
      <c r="Q122">
        <v>88.468957020490905</v>
      </c>
      <c r="R122">
        <v>66.961467701597599</v>
      </c>
      <c r="S122">
        <v>74.5399858988863</v>
      </c>
      <c r="T122">
        <v>72.299409887364504</v>
      </c>
      <c r="U122">
        <f t="shared" si="6"/>
        <v>72.834223085854731</v>
      </c>
      <c r="V122">
        <f t="shared" si="7"/>
        <v>4.0865587627074075E-2</v>
      </c>
    </row>
    <row r="123" spans="2:22" x14ac:dyDescent="0.35">
      <c r="B123">
        <v>166.44239654811901</v>
      </c>
      <c r="C123">
        <v>178.27340558060999</v>
      </c>
      <c r="D123">
        <v>216.451424553701</v>
      </c>
      <c r="E123">
        <v>182.55333747843099</v>
      </c>
      <c r="F123">
        <v>211.98863481545601</v>
      </c>
      <c r="G123">
        <v>174.93910716295801</v>
      </c>
      <c r="H123">
        <v>167.324774971653</v>
      </c>
      <c r="I123">
        <v>147.90983903717401</v>
      </c>
      <c r="J123">
        <f t="shared" si="4"/>
        <v>180.73536501851274</v>
      </c>
      <c r="K123">
        <f t="shared" si="5"/>
        <v>4.5294226776124463E-2</v>
      </c>
      <c r="M123">
        <v>74.285521760457002</v>
      </c>
      <c r="N123">
        <v>70.755781129883204</v>
      </c>
      <c r="O123">
        <v>59.5138281104716</v>
      </c>
      <c r="P123">
        <v>77.693711290892395</v>
      </c>
      <c r="Q123">
        <v>89.204090543219095</v>
      </c>
      <c r="R123">
        <v>68.531113714454804</v>
      </c>
      <c r="S123">
        <v>75.018662352085002</v>
      </c>
      <c r="T123">
        <v>74.069292000102607</v>
      </c>
      <c r="U123">
        <f t="shared" si="6"/>
        <v>73.634000112695702</v>
      </c>
      <c r="V123">
        <f t="shared" si="7"/>
        <v>4.0360032171378804E-2</v>
      </c>
    </row>
    <row r="124" spans="2:22" x14ac:dyDescent="0.35">
      <c r="B124">
        <v>169.97593805115099</v>
      </c>
      <c r="C124">
        <v>182.780037789549</v>
      </c>
      <c r="D124">
        <v>217.59028405049901</v>
      </c>
      <c r="E124">
        <v>184.89997567394201</v>
      </c>
      <c r="F124">
        <v>210.28904854776999</v>
      </c>
      <c r="G124">
        <v>174.49992552081201</v>
      </c>
      <c r="H124">
        <v>166.47525640229301</v>
      </c>
      <c r="I124">
        <v>150.96373655102201</v>
      </c>
      <c r="J124">
        <f t="shared" si="4"/>
        <v>182.18427532337978</v>
      </c>
      <c r="K124">
        <f t="shared" si="5"/>
        <v>4.3250591476222199E-2</v>
      </c>
      <c r="M124">
        <v>74.908532721799105</v>
      </c>
      <c r="N124">
        <v>70.618433991968402</v>
      </c>
      <c r="O124">
        <v>59.861777787722403</v>
      </c>
      <c r="P124">
        <v>78.120073655098594</v>
      </c>
      <c r="Q124">
        <v>89.418250676367805</v>
      </c>
      <c r="R124">
        <v>69.465199106942606</v>
      </c>
      <c r="S124">
        <v>75.796048886484897</v>
      </c>
      <c r="T124">
        <v>74.636172568722799</v>
      </c>
      <c r="U124">
        <f t="shared" si="6"/>
        <v>74.10306117438833</v>
      </c>
      <c r="V124">
        <f t="shared" si="7"/>
        <v>3.9934678777556867E-2</v>
      </c>
    </row>
    <row r="125" spans="2:22" x14ac:dyDescent="0.35">
      <c r="B125">
        <v>169.60877319078301</v>
      </c>
      <c r="C125">
        <v>188.321284865709</v>
      </c>
      <c r="D125">
        <v>216.85492509024999</v>
      </c>
      <c r="E125">
        <v>191.029264898251</v>
      </c>
      <c r="F125">
        <v>211.577138867239</v>
      </c>
      <c r="G125">
        <v>171.94879511457299</v>
      </c>
      <c r="H125">
        <v>170.445356839548</v>
      </c>
      <c r="I125">
        <v>156.80432147008401</v>
      </c>
      <c r="J125">
        <f t="shared" si="4"/>
        <v>184.57373254205461</v>
      </c>
      <c r="K125">
        <f t="shared" si="5"/>
        <v>4.0811363177452945E-2</v>
      </c>
      <c r="M125">
        <v>74.303480321279096</v>
      </c>
      <c r="N125">
        <v>71.811403904640898</v>
      </c>
      <c r="O125">
        <v>58.908480481555301</v>
      </c>
      <c r="P125">
        <v>79.133337427904294</v>
      </c>
      <c r="Q125">
        <v>89.739831669001305</v>
      </c>
      <c r="R125">
        <v>72.578312994130698</v>
      </c>
      <c r="S125">
        <v>77.2252342154232</v>
      </c>
      <c r="T125">
        <v>75.374357194206596</v>
      </c>
      <c r="U125">
        <f t="shared" si="6"/>
        <v>74.884304776017672</v>
      </c>
      <c r="V125">
        <f t="shared" si="7"/>
        <v>4.0465692595677873E-2</v>
      </c>
    </row>
    <row r="126" spans="2:22" x14ac:dyDescent="0.35">
      <c r="B126">
        <v>167.74265695262699</v>
      </c>
      <c r="C126">
        <v>189.85817567522</v>
      </c>
      <c r="D126">
        <v>216.20964481716601</v>
      </c>
      <c r="E126">
        <v>190.205920681208</v>
      </c>
      <c r="F126">
        <v>212.29396245627399</v>
      </c>
      <c r="G126">
        <v>173.26344347653199</v>
      </c>
      <c r="H126">
        <v>168.26379696392701</v>
      </c>
      <c r="I126">
        <v>157.160295100306</v>
      </c>
      <c r="J126">
        <f t="shared" si="4"/>
        <v>184.3747370154075</v>
      </c>
      <c r="K126">
        <f t="shared" si="5"/>
        <v>4.1341989783744669E-2</v>
      </c>
      <c r="M126">
        <v>75.600905519941193</v>
      </c>
      <c r="N126">
        <v>71.915891950944498</v>
      </c>
      <c r="O126">
        <v>56.9826226724254</v>
      </c>
      <c r="P126">
        <v>80.295022443456105</v>
      </c>
      <c r="Q126">
        <v>89.727848036584305</v>
      </c>
      <c r="R126">
        <v>71.390212241696005</v>
      </c>
      <c r="S126">
        <v>77.292357085024904</v>
      </c>
      <c r="T126">
        <v>74.876772106155897</v>
      </c>
      <c r="U126">
        <f t="shared" si="6"/>
        <v>74.760204007028534</v>
      </c>
      <c r="V126">
        <f t="shared" si="7"/>
        <v>4.3660154853112601E-2</v>
      </c>
    </row>
    <row r="127" spans="2:22" x14ac:dyDescent="0.35">
      <c r="B127">
        <v>171.20605457757699</v>
      </c>
      <c r="C127">
        <v>194.20215121455399</v>
      </c>
      <c r="D127">
        <v>216.818770718297</v>
      </c>
      <c r="E127">
        <v>190.334141681093</v>
      </c>
      <c r="F127">
        <v>213.03226920906701</v>
      </c>
      <c r="G127">
        <v>176.95028373609301</v>
      </c>
      <c r="H127">
        <v>168.53127645959199</v>
      </c>
      <c r="I127">
        <v>155.17552713273699</v>
      </c>
      <c r="J127">
        <f t="shared" si="4"/>
        <v>185.78130934112625</v>
      </c>
      <c r="K127">
        <f t="shared" si="5"/>
        <v>4.1436270517867774E-2</v>
      </c>
      <c r="M127">
        <v>74.852547232406906</v>
      </c>
      <c r="N127">
        <v>72.290167041593804</v>
      </c>
      <c r="O127">
        <v>57.298745909678999</v>
      </c>
      <c r="P127">
        <v>80.594759350934794</v>
      </c>
      <c r="Q127">
        <v>90.6775959202173</v>
      </c>
      <c r="R127">
        <v>73.972892123309506</v>
      </c>
      <c r="S127">
        <v>78.487200581508901</v>
      </c>
      <c r="T127">
        <v>74.642912701432493</v>
      </c>
      <c r="U127">
        <f t="shared" si="6"/>
        <v>75.352102607635331</v>
      </c>
      <c r="V127">
        <f t="shared" si="7"/>
        <v>4.3780783184453935E-2</v>
      </c>
    </row>
    <row r="128" spans="2:22" x14ac:dyDescent="0.35">
      <c r="B128">
        <v>167.35119041803301</v>
      </c>
      <c r="C128">
        <v>193.28078899448201</v>
      </c>
      <c r="D128">
        <v>215.91629857823301</v>
      </c>
      <c r="E128">
        <v>189.35738341491401</v>
      </c>
      <c r="F128">
        <v>213.95267713833601</v>
      </c>
      <c r="G128">
        <v>181.87875501268201</v>
      </c>
      <c r="H128">
        <v>172.316082191498</v>
      </c>
      <c r="I128">
        <v>157.69915482865301</v>
      </c>
      <c r="J128">
        <f t="shared" si="4"/>
        <v>186.46904132210389</v>
      </c>
      <c r="K128">
        <f t="shared" si="5"/>
        <v>3.9825767017101728E-2</v>
      </c>
      <c r="M128">
        <v>75.834010120772803</v>
      </c>
      <c r="N128">
        <v>70.320304463724995</v>
      </c>
      <c r="O128">
        <v>57.179427385303597</v>
      </c>
      <c r="P128">
        <v>80.348587530958696</v>
      </c>
      <c r="Q128">
        <v>91.593924729827904</v>
      </c>
      <c r="R128">
        <v>73.724882172994398</v>
      </c>
      <c r="S128">
        <v>79.8167250018939</v>
      </c>
      <c r="T128">
        <v>74.043934118444596</v>
      </c>
      <c r="U128">
        <f t="shared" si="6"/>
        <v>75.357724440490102</v>
      </c>
      <c r="V128">
        <f t="shared" si="7"/>
        <v>4.5835437209099175E-2</v>
      </c>
    </row>
    <row r="129" spans="2:22" x14ac:dyDescent="0.35">
      <c r="B129">
        <v>164.08840276456701</v>
      </c>
      <c r="C129">
        <v>189.90738606632601</v>
      </c>
      <c r="D129">
        <v>214.52207362700099</v>
      </c>
      <c r="E129">
        <v>187.283238031482</v>
      </c>
      <c r="F129">
        <v>210.71082611057099</v>
      </c>
      <c r="G129">
        <v>183.033749675255</v>
      </c>
      <c r="H129">
        <v>176.59221038156099</v>
      </c>
      <c r="I129">
        <v>158.38707144036499</v>
      </c>
      <c r="J129">
        <f t="shared" si="4"/>
        <v>185.56561976214101</v>
      </c>
      <c r="K129">
        <f t="shared" si="5"/>
        <v>3.7944193999522528E-2</v>
      </c>
      <c r="M129">
        <v>76.364899116887699</v>
      </c>
      <c r="N129">
        <v>71.092242432817699</v>
      </c>
      <c r="O129">
        <v>57.599207809414303</v>
      </c>
      <c r="P129">
        <v>81.497267465557997</v>
      </c>
      <c r="Q129">
        <v>92.408794141342</v>
      </c>
      <c r="R129">
        <v>75.804109863635404</v>
      </c>
      <c r="S129">
        <v>79.963431138593506</v>
      </c>
      <c r="T129">
        <v>73.172603950243001</v>
      </c>
      <c r="U129">
        <f t="shared" si="6"/>
        <v>75.987819489811457</v>
      </c>
      <c r="V129">
        <f t="shared" si="7"/>
        <v>4.6034984632660987E-2</v>
      </c>
    </row>
    <row r="130" spans="2:22" x14ac:dyDescent="0.35">
      <c r="B130">
        <v>166.92996736238601</v>
      </c>
      <c r="C130">
        <v>192.186927947019</v>
      </c>
      <c r="D130">
        <v>215.566874216141</v>
      </c>
      <c r="E130">
        <v>189.34932267320599</v>
      </c>
      <c r="F130">
        <v>209.51352916445001</v>
      </c>
      <c r="G130">
        <v>186.543340658576</v>
      </c>
      <c r="H130">
        <v>175.397766741227</v>
      </c>
      <c r="I130">
        <v>161.35029276215101</v>
      </c>
      <c r="J130">
        <f t="shared" si="4"/>
        <v>187.10475269064452</v>
      </c>
      <c r="K130">
        <f t="shared" si="5"/>
        <v>3.6051016279610597E-2</v>
      </c>
      <c r="M130">
        <v>77.516744249454604</v>
      </c>
      <c r="N130">
        <v>72.607860164341204</v>
      </c>
      <c r="O130">
        <v>57.496884398059102</v>
      </c>
      <c r="P130">
        <v>82.985289792776797</v>
      </c>
      <c r="Q130">
        <v>92.089611100092</v>
      </c>
      <c r="R130">
        <v>75.889808260416103</v>
      </c>
      <c r="S130">
        <v>81.437128961568902</v>
      </c>
      <c r="T130">
        <v>75.566064473149098</v>
      </c>
      <c r="U130">
        <f t="shared" si="6"/>
        <v>76.948673924982231</v>
      </c>
      <c r="V130">
        <f t="shared" si="7"/>
        <v>4.5473009292316159E-2</v>
      </c>
    </row>
    <row r="131" spans="2:22" x14ac:dyDescent="0.35">
      <c r="B131">
        <v>166.06561768023701</v>
      </c>
      <c r="C131">
        <v>198.176369025653</v>
      </c>
      <c r="D131">
        <v>215.527339140794</v>
      </c>
      <c r="E131">
        <v>190.53143772980101</v>
      </c>
      <c r="F131">
        <v>210.83146511149701</v>
      </c>
      <c r="G131">
        <v>186.36081850000701</v>
      </c>
      <c r="H131">
        <v>177.60397132002399</v>
      </c>
      <c r="I131">
        <v>159.40001981370099</v>
      </c>
      <c r="J131">
        <f t="shared" ref="J131:J194" si="8">AVERAGE(B131:I131)</f>
        <v>188.06212979021424</v>
      </c>
      <c r="K131">
        <f t="shared" ref="K131:K194" si="9">STDEV(B131:I131)/2.83/J131</f>
        <v>3.7570728493915725E-2</v>
      </c>
      <c r="M131">
        <v>79.875851623106399</v>
      </c>
      <c r="N131">
        <v>74.461013695371093</v>
      </c>
      <c r="O131">
        <v>59.1458969624411</v>
      </c>
      <c r="P131">
        <v>83.268843442879799</v>
      </c>
      <c r="Q131">
        <v>92.448177039717294</v>
      </c>
      <c r="R131">
        <v>76.4475966643259</v>
      </c>
      <c r="S131">
        <v>79.652629379966697</v>
      </c>
      <c r="T131">
        <v>76.803512945660202</v>
      </c>
      <c r="U131">
        <f t="shared" ref="U131:U194" si="10">AVERAGE(M131:T131)</f>
        <v>77.762940219183548</v>
      </c>
      <c r="V131">
        <f t="shared" ref="V131:V194" si="11">STDEV(M131:T131)/2.83/U131</f>
        <v>4.2562835810386078E-2</v>
      </c>
    </row>
    <row r="132" spans="2:22" x14ac:dyDescent="0.35">
      <c r="B132">
        <v>166.117772033622</v>
      </c>
      <c r="C132">
        <v>199.48727353190699</v>
      </c>
      <c r="D132">
        <v>220.07693189145499</v>
      </c>
      <c r="E132">
        <v>188.27903123300899</v>
      </c>
      <c r="F132">
        <v>213.48303901631601</v>
      </c>
      <c r="G132">
        <v>189.056821446626</v>
      </c>
      <c r="H132">
        <v>180.27952132034901</v>
      </c>
      <c r="I132">
        <v>163.571185645415</v>
      </c>
      <c r="J132">
        <f t="shared" si="8"/>
        <v>190.04394701483736</v>
      </c>
      <c r="K132">
        <f t="shared" si="9"/>
        <v>3.7931443905649079E-2</v>
      </c>
      <c r="M132">
        <v>82.472490957222703</v>
      </c>
      <c r="N132">
        <v>76.077415241294602</v>
      </c>
      <c r="O132">
        <v>60.046301411121</v>
      </c>
      <c r="P132">
        <v>84.179566118509499</v>
      </c>
      <c r="Q132">
        <v>93.523717808293398</v>
      </c>
      <c r="R132">
        <v>74.9869407097692</v>
      </c>
      <c r="S132">
        <v>78.959548769776404</v>
      </c>
      <c r="T132">
        <v>77.548182033053905</v>
      </c>
      <c r="U132">
        <f t="shared" si="10"/>
        <v>78.474270381130083</v>
      </c>
      <c r="V132">
        <f t="shared" si="11"/>
        <v>4.28399361975162E-2</v>
      </c>
    </row>
    <row r="133" spans="2:22" x14ac:dyDescent="0.35">
      <c r="B133">
        <v>167.54045770954099</v>
      </c>
      <c r="C133">
        <v>199.52561729576101</v>
      </c>
      <c r="D133">
        <v>221.506067915481</v>
      </c>
      <c r="E133">
        <v>194.03930439377601</v>
      </c>
      <c r="F133">
        <v>213.530377553015</v>
      </c>
      <c r="G133">
        <v>188.35201227810001</v>
      </c>
      <c r="H133">
        <v>187.01542132178801</v>
      </c>
      <c r="I133">
        <v>166.624746963359</v>
      </c>
      <c r="J133">
        <f t="shared" si="8"/>
        <v>192.26675067885262</v>
      </c>
      <c r="K133">
        <f t="shared" si="9"/>
        <v>3.592520106424666E-2</v>
      </c>
      <c r="M133">
        <v>83.922376816744006</v>
      </c>
      <c r="N133">
        <v>77.2932135459221</v>
      </c>
      <c r="O133">
        <v>59.953034784056598</v>
      </c>
      <c r="P133">
        <v>85.175479238223701</v>
      </c>
      <c r="Q133">
        <v>92.587543942687105</v>
      </c>
      <c r="R133">
        <v>74.945568903688496</v>
      </c>
      <c r="S133">
        <v>79.412795484421395</v>
      </c>
      <c r="T133">
        <v>76.715032222462398</v>
      </c>
      <c r="U133">
        <f t="shared" si="10"/>
        <v>78.750630617275718</v>
      </c>
      <c r="V133">
        <f t="shared" si="11"/>
        <v>4.270335703608278E-2</v>
      </c>
    </row>
    <row r="134" spans="2:22" x14ac:dyDescent="0.35">
      <c r="B134">
        <v>166.82090542360999</v>
      </c>
      <c r="C134">
        <v>202.821747181635</v>
      </c>
      <c r="D134">
        <v>218.71373254314901</v>
      </c>
      <c r="E134">
        <v>196.40063032025199</v>
      </c>
      <c r="F134">
        <v>215.98102084604801</v>
      </c>
      <c r="G134">
        <v>190.45637717671701</v>
      </c>
      <c r="H134">
        <v>189.62244396099399</v>
      </c>
      <c r="I134">
        <v>167.23603650578801</v>
      </c>
      <c r="J134">
        <f t="shared" si="8"/>
        <v>193.50661174477412</v>
      </c>
      <c r="K134">
        <f t="shared" si="9"/>
        <v>3.5612110110015707E-2</v>
      </c>
      <c r="M134">
        <v>82.949275633779294</v>
      </c>
      <c r="N134">
        <v>78.8165753413641</v>
      </c>
      <c r="O134">
        <v>61.122076522931202</v>
      </c>
      <c r="P134">
        <v>85.057686517622898</v>
      </c>
      <c r="Q134">
        <v>93.076568121354796</v>
      </c>
      <c r="R134">
        <v>75.881832792976596</v>
      </c>
      <c r="S134">
        <v>80.490576803803407</v>
      </c>
      <c r="T134">
        <v>75.7687987482106</v>
      </c>
      <c r="U134">
        <f t="shared" si="10"/>
        <v>79.145423810255352</v>
      </c>
      <c r="V134">
        <f t="shared" si="11"/>
        <v>4.1068993850951148E-2</v>
      </c>
    </row>
    <row r="135" spans="2:22" x14ac:dyDescent="0.35">
      <c r="B135">
        <v>170.81605389094301</v>
      </c>
      <c r="C135">
        <v>202.49064510011601</v>
      </c>
      <c r="D135">
        <v>222.99622374002101</v>
      </c>
      <c r="E135">
        <v>200.80486648142099</v>
      </c>
      <c r="F135">
        <v>217.500604042406</v>
      </c>
      <c r="G135">
        <v>189.31725882440199</v>
      </c>
      <c r="H135">
        <v>189.6861741653</v>
      </c>
      <c r="I135">
        <v>166.340974124045</v>
      </c>
      <c r="J135">
        <f t="shared" si="8"/>
        <v>194.99410004608174</v>
      </c>
      <c r="K135">
        <f t="shared" si="9"/>
        <v>3.6543208576067285E-2</v>
      </c>
      <c r="M135">
        <v>83.037139396336002</v>
      </c>
      <c r="N135">
        <v>80.427299803454204</v>
      </c>
      <c r="O135">
        <v>61.471095639465197</v>
      </c>
      <c r="P135">
        <v>86.166492256378206</v>
      </c>
      <c r="Q135">
        <v>91.781519185306706</v>
      </c>
      <c r="R135">
        <v>75.421416391319198</v>
      </c>
      <c r="S135">
        <v>81.763411589851898</v>
      </c>
      <c r="T135">
        <v>76.625237425232996</v>
      </c>
      <c r="U135">
        <f t="shared" si="10"/>
        <v>79.58670146091805</v>
      </c>
      <c r="V135">
        <f t="shared" si="11"/>
        <v>3.9840955364019028E-2</v>
      </c>
    </row>
    <row r="136" spans="2:22" x14ac:dyDescent="0.35">
      <c r="B136">
        <v>176.27771556791399</v>
      </c>
      <c r="C136">
        <v>204.733049951471</v>
      </c>
      <c r="D136">
        <v>225.45733406547899</v>
      </c>
      <c r="E136">
        <v>196.37204720910401</v>
      </c>
      <c r="F136">
        <v>223.001858229254</v>
      </c>
      <c r="G136">
        <v>188.52341677418099</v>
      </c>
      <c r="H136">
        <v>187.758279568874</v>
      </c>
      <c r="I136">
        <v>169.76797642851</v>
      </c>
      <c r="J136">
        <f t="shared" si="8"/>
        <v>196.48645972434838</v>
      </c>
      <c r="K136">
        <f t="shared" si="9"/>
        <v>3.6428704440483059E-2</v>
      </c>
      <c r="M136">
        <v>85.507647857856199</v>
      </c>
      <c r="N136">
        <v>80.894481036607303</v>
      </c>
      <c r="O136">
        <v>61.832759346741597</v>
      </c>
      <c r="P136">
        <v>86.702081827072703</v>
      </c>
      <c r="Q136">
        <v>93.714769350012403</v>
      </c>
      <c r="R136">
        <v>74.244573065608606</v>
      </c>
      <c r="S136">
        <v>83.635078891337898</v>
      </c>
      <c r="T136">
        <v>78.472195285003295</v>
      </c>
      <c r="U136">
        <f t="shared" si="10"/>
        <v>80.625448332529999</v>
      </c>
      <c r="V136">
        <f t="shared" si="11"/>
        <v>4.1898055478254946E-2</v>
      </c>
    </row>
    <row r="137" spans="2:22" x14ac:dyDescent="0.35">
      <c r="B137">
        <v>176.95818612348199</v>
      </c>
      <c r="C137">
        <v>206.09406266019101</v>
      </c>
      <c r="D137">
        <v>222.44089353455601</v>
      </c>
      <c r="E137">
        <v>196.36781700723901</v>
      </c>
      <c r="F137">
        <v>225.20784114354501</v>
      </c>
      <c r="G137">
        <v>195.47454768894201</v>
      </c>
      <c r="H137">
        <v>185.93542795843101</v>
      </c>
      <c r="I137">
        <v>168.07798400230601</v>
      </c>
      <c r="J137">
        <f t="shared" si="8"/>
        <v>197.06959501483652</v>
      </c>
      <c r="K137">
        <f t="shared" si="9"/>
        <v>3.642593202324769E-2</v>
      </c>
      <c r="M137">
        <v>85.0228390275214</v>
      </c>
      <c r="N137">
        <v>81.604282305763803</v>
      </c>
      <c r="O137">
        <v>61.691528533229501</v>
      </c>
      <c r="P137">
        <v>84.670496078760394</v>
      </c>
      <c r="Q137">
        <v>92.429913781219994</v>
      </c>
      <c r="R137">
        <v>76.240998126314494</v>
      </c>
      <c r="S137">
        <v>82.740183673181505</v>
      </c>
      <c r="T137">
        <v>80.685934007653003</v>
      </c>
      <c r="U137">
        <f t="shared" si="10"/>
        <v>80.635771941705514</v>
      </c>
      <c r="V137">
        <f t="shared" si="11"/>
        <v>3.9131781161914049E-2</v>
      </c>
    </row>
    <row r="138" spans="2:22" x14ac:dyDescent="0.35">
      <c r="B138">
        <v>174.51970087428501</v>
      </c>
      <c r="C138">
        <v>210.62579606264899</v>
      </c>
      <c r="D138">
        <v>222.67510849157401</v>
      </c>
      <c r="E138">
        <v>197.548040073095</v>
      </c>
      <c r="F138">
        <v>225.98872785134401</v>
      </c>
      <c r="G138">
        <v>196.692139230386</v>
      </c>
      <c r="H138">
        <v>189.09603201380901</v>
      </c>
      <c r="I138">
        <v>171.214214291535</v>
      </c>
      <c r="J138">
        <f t="shared" si="8"/>
        <v>198.54496986108461</v>
      </c>
      <c r="K138">
        <f t="shared" si="9"/>
        <v>3.6220083713338534E-2</v>
      </c>
      <c r="M138">
        <v>84.7582733540699</v>
      </c>
      <c r="N138">
        <v>83.860521837027605</v>
      </c>
      <c r="O138">
        <v>62.7731476528065</v>
      </c>
      <c r="P138">
        <v>86.139121623818397</v>
      </c>
      <c r="Q138">
        <v>93.151709104447704</v>
      </c>
      <c r="R138">
        <v>76.536156897172404</v>
      </c>
      <c r="S138">
        <v>83.101292450430904</v>
      </c>
      <c r="T138">
        <v>80.086620050929895</v>
      </c>
      <c r="U138">
        <f t="shared" si="10"/>
        <v>81.300855371337917</v>
      </c>
      <c r="V138">
        <f t="shared" si="11"/>
        <v>3.8632444574472492E-2</v>
      </c>
    </row>
    <row r="139" spans="2:22" x14ac:dyDescent="0.35">
      <c r="B139">
        <v>176.33926618126199</v>
      </c>
      <c r="C139">
        <v>213.091666991772</v>
      </c>
      <c r="D139">
        <v>228.99059528839601</v>
      </c>
      <c r="E139">
        <v>199.147536120034</v>
      </c>
      <c r="F139">
        <v>223.14541580227601</v>
      </c>
      <c r="G139">
        <v>194.83930462809201</v>
      </c>
      <c r="H139">
        <v>190.28788916893001</v>
      </c>
      <c r="I139">
        <v>171.377981979026</v>
      </c>
      <c r="J139">
        <f t="shared" si="8"/>
        <v>199.6524570199735</v>
      </c>
      <c r="K139">
        <f t="shared" si="9"/>
        <v>3.692744699231492E-2</v>
      </c>
      <c r="M139">
        <v>85.829074143361396</v>
      </c>
      <c r="N139">
        <v>83.827570693436996</v>
      </c>
      <c r="O139">
        <v>60.698161895069603</v>
      </c>
      <c r="P139">
        <v>86.965650027377393</v>
      </c>
      <c r="Q139">
        <v>91.918449940967506</v>
      </c>
      <c r="R139">
        <v>78.262474609236506</v>
      </c>
      <c r="S139">
        <v>82.443098265870006</v>
      </c>
      <c r="T139">
        <v>79.550883948628297</v>
      </c>
      <c r="U139">
        <f t="shared" si="10"/>
        <v>81.186920440493466</v>
      </c>
      <c r="V139">
        <f t="shared" si="11"/>
        <v>4.0618963392314036E-2</v>
      </c>
    </row>
    <row r="140" spans="2:22" x14ac:dyDescent="0.35">
      <c r="B140">
        <v>175.46716814530899</v>
      </c>
      <c r="C140">
        <v>216.069094733361</v>
      </c>
      <c r="D140">
        <v>231.24286307234701</v>
      </c>
      <c r="E140">
        <v>200.49731656845799</v>
      </c>
      <c r="F140">
        <v>226.47731271997</v>
      </c>
      <c r="G140">
        <v>193.424536741514</v>
      </c>
      <c r="H140">
        <v>193.253172159835</v>
      </c>
      <c r="I140">
        <v>173.224790067784</v>
      </c>
      <c r="J140">
        <f t="shared" si="8"/>
        <v>201.20703177607226</v>
      </c>
      <c r="K140">
        <f t="shared" si="9"/>
        <v>3.8312573577857001E-2</v>
      </c>
      <c r="M140">
        <v>85.333976193791401</v>
      </c>
      <c r="N140">
        <v>85.063120223631202</v>
      </c>
      <c r="O140">
        <v>61.767411787649202</v>
      </c>
      <c r="P140">
        <v>86.450848362548101</v>
      </c>
      <c r="Q140">
        <v>93.018289213788293</v>
      </c>
      <c r="R140">
        <v>79.048892444622197</v>
      </c>
      <c r="S140">
        <v>82.872053349722194</v>
      </c>
      <c r="T140">
        <v>78.989661707533102</v>
      </c>
      <c r="U140">
        <f t="shared" si="10"/>
        <v>81.568031660410696</v>
      </c>
      <c r="V140">
        <f t="shared" si="11"/>
        <v>3.970752946602369E-2</v>
      </c>
    </row>
    <row r="141" spans="2:22" x14ac:dyDescent="0.35">
      <c r="B141">
        <v>175.433962255925</v>
      </c>
      <c r="C141">
        <v>219.035312850092</v>
      </c>
      <c r="D141">
        <v>232.39347932042</v>
      </c>
      <c r="E141">
        <v>198.34627298488999</v>
      </c>
      <c r="F141">
        <v>226.252691033281</v>
      </c>
      <c r="G141">
        <v>195.58637624610901</v>
      </c>
      <c r="H141">
        <v>198.150928990881</v>
      </c>
      <c r="I141">
        <v>176.93729672083199</v>
      </c>
      <c r="J141">
        <f t="shared" si="8"/>
        <v>202.76704005030376</v>
      </c>
      <c r="K141">
        <f t="shared" si="9"/>
        <v>3.7263695450388323E-2</v>
      </c>
      <c r="M141">
        <v>84.959263567771501</v>
      </c>
      <c r="N141">
        <v>86.117846014531196</v>
      </c>
      <c r="O141">
        <v>62.640732936009996</v>
      </c>
      <c r="P141">
        <v>88.851297530331493</v>
      </c>
      <c r="Q141">
        <v>92.372558998301898</v>
      </c>
      <c r="R141">
        <v>80.068934073487299</v>
      </c>
      <c r="S141">
        <v>84.754030447857403</v>
      </c>
      <c r="T141">
        <v>78.211669935363503</v>
      </c>
      <c r="U141">
        <f t="shared" si="10"/>
        <v>82.247041687956781</v>
      </c>
      <c r="V141">
        <f t="shared" si="11"/>
        <v>3.9114157057302146E-2</v>
      </c>
    </row>
    <row r="142" spans="2:22" x14ac:dyDescent="0.35">
      <c r="B142">
        <v>178.92842297925699</v>
      </c>
      <c r="C142">
        <v>215.828933525005</v>
      </c>
      <c r="D142">
        <v>234.38464390132799</v>
      </c>
      <c r="E142">
        <v>203.16915530518199</v>
      </c>
      <c r="F142">
        <v>229.43782055688399</v>
      </c>
      <c r="G142">
        <v>203.16909864119401</v>
      </c>
      <c r="H142">
        <v>198.50230693280699</v>
      </c>
      <c r="I142">
        <v>179.388021652936</v>
      </c>
      <c r="J142">
        <f t="shared" si="8"/>
        <v>205.35105043682412</v>
      </c>
      <c r="K142">
        <f t="shared" si="9"/>
        <v>3.5393910407033685E-2</v>
      </c>
      <c r="M142">
        <v>83.285021838579993</v>
      </c>
      <c r="N142">
        <v>88.145304739500006</v>
      </c>
      <c r="O142">
        <v>62.308647430003397</v>
      </c>
      <c r="P142">
        <v>88.492125764277901</v>
      </c>
      <c r="Q142">
        <v>94.315412923954199</v>
      </c>
      <c r="R142">
        <v>80.591138204175095</v>
      </c>
      <c r="S142">
        <v>85.860767555689094</v>
      </c>
      <c r="T142">
        <v>78.353883470160497</v>
      </c>
      <c r="U142">
        <f t="shared" si="10"/>
        <v>82.669037740792533</v>
      </c>
      <c r="V142">
        <f t="shared" si="11"/>
        <v>4.111217517019309E-2</v>
      </c>
    </row>
    <row r="143" spans="2:22" x14ac:dyDescent="0.35">
      <c r="B143">
        <v>178.705009462606</v>
      </c>
      <c r="C143">
        <v>219.77424445907701</v>
      </c>
      <c r="D143">
        <v>235.327656096364</v>
      </c>
      <c r="E143">
        <v>203.22393856551099</v>
      </c>
      <c r="F143">
        <v>230.84408222189001</v>
      </c>
      <c r="G143">
        <v>198.67781053932401</v>
      </c>
      <c r="H143">
        <v>203.67475385623399</v>
      </c>
      <c r="I143">
        <v>181.65220002152401</v>
      </c>
      <c r="J143">
        <f t="shared" si="8"/>
        <v>206.48496190281628</v>
      </c>
      <c r="K143">
        <f t="shared" si="9"/>
        <v>3.5836654683730026E-2</v>
      </c>
      <c r="M143">
        <v>84.5707360123386</v>
      </c>
      <c r="N143">
        <v>86.834675196359498</v>
      </c>
      <c r="O143">
        <v>64.122416616475704</v>
      </c>
      <c r="P143">
        <v>88.760723149003098</v>
      </c>
      <c r="Q143">
        <v>95.198308084593606</v>
      </c>
      <c r="R143">
        <v>81.166465024040605</v>
      </c>
      <c r="S143">
        <v>86.382001969856105</v>
      </c>
      <c r="T143">
        <v>78.8369996924893</v>
      </c>
      <c r="U143">
        <f t="shared" si="10"/>
        <v>83.234040718144556</v>
      </c>
      <c r="V143">
        <f t="shared" si="11"/>
        <v>3.8883109973253741E-2</v>
      </c>
    </row>
    <row r="144" spans="2:22" x14ac:dyDescent="0.35">
      <c r="B144">
        <v>178.93201806352499</v>
      </c>
      <c r="C144">
        <v>219.410172492806</v>
      </c>
      <c r="D144">
        <v>238.71027498011199</v>
      </c>
      <c r="E144">
        <v>206.30030600059399</v>
      </c>
      <c r="F144">
        <v>237.21122096691499</v>
      </c>
      <c r="G144">
        <v>203.242086072402</v>
      </c>
      <c r="H144">
        <v>202.88445984997799</v>
      </c>
      <c r="I144">
        <v>182.958173833654</v>
      </c>
      <c r="J144">
        <f t="shared" si="8"/>
        <v>208.7060890324982</v>
      </c>
      <c r="K144">
        <f t="shared" si="9"/>
        <v>3.7567257892239019E-2</v>
      </c>
      <c r="M144">
        <v>84.779050132206294</v>
      </c>
      <c r="N144">
        <v>86.764879048431595</v>
      </c>
      <c r="O144">
        <v>64.686669620225899</v>
      </c>
      <c r="P144">
        <v>90.4740231476585</v>
      </c>
      <c r="Q144">
        <v>95.867668557724102</v>
      </c>
      <c r="R144">
        <v>84.210562912283393</v>
      </c>
      <c r="S144">
        <v>86.702333037008302</v>
      </c>
      <c r="T144">
        <v>78.592811650447999</v>
      </c>
      <c r="U144">
        <f t="shared" si="10"/>
        <v>84.009749763248266</v>
      </c>
      <c r="V144">
        <f t="shared" si="11"/>
        <v>3.8960593721260192E-2</v>
      </c>
    </row>
    <row r="145" spans="2:22" x14ac:dyDescent="0.35">
      <c r="B145">
        <v>177.84734545299</v>
      </c>
      <c r="C145">
        <v>221.92971504950501</v>
      </c>
      <c r="D145">
        <v>236.41956951061499</v>
      </c>
      <c r="E145">
        <v>208.81242674924701</v>
      </c>
      <c r="F145">
        <v>235.78559366667201</v>
      </c>
      <c r="G145">
        <v>204.471697522102</v>
      </c>
      <c r="H145">
        <v>202.64210598619999</v>
      </c>
      <c r="I145">
        <v>182.685716465057</v>
      </c>
      <c r="J145">
        <f t="shared" si="8"/>
        <v>208.82427130029851</v>
      </c>
      <c r="K145">
        <f t="shared" si="9"/>
        <v>3.7073299294886723E-2</v>
      </c>
      <c r="M145">
        <v>83.647320773931298</v>
      </c>
      <c r="N145">
        <v>87.433462280166097</v>
      </c>
      <c r="O145">
        <v>66.092297795288701</v>
      </c>
      <c r="P145">
        <v>90.356733075309606</v>
      </c>
      <c r="Q145">
        <v>96.365375566326506</v>
      </c>
      <c r="R145">
        <v>83.833694453128601</v>
      </c>
      <c r="S145">
        <v>85.869459047081904</v>
      </c>
      <c r="T145">
        <v>79.255038084008604</v>
      </c>
      <c r="U145">
        <f t="shared" si="10"/>
        <v>84.106672634405157</v>
      </c>
      <c r="V145">
        <f t="shared" si="11"/>
        <v>3.7303262022586804E-2</v>
      </c>
    </row>
    <row r="146" spans="2:22" x14ac:dyDescent="0.35">
      <c r="B146">
        <v>184.87686484923799</v>
      </c>
      <c r="C146">
        <v>224.15457748458701</v>
      </c>
      <c r="D146">
        <v>239.10501689524199</v>
      </c>
      <c r="E146">
        <v>211.73980658041</v>
      </c>
      <c r="F146">
        <v>239.15465798200401</v>
      </c>
      <c r="G146">
        <v>209.12196869227199</v>
      </c>
      <c r="H146">
        <v>204.917289717545</v>
      </c>
      <c r="I146">
        <v>184.34635010898401</v>
      </c>
      <c r="J146">
        <f t="shared" si="8"/>
        <v>212.17706653878525</v>
      </c>
      <c r="K146">
        <f t="shared" si="9"/>
        <v>3.5487338794046322E-2</v>
      </c>
      <c r="M146">
        <v>85.551294641360997</v>
      </c>
      <c r="N146">
        <v>87.7537015088365</v>
      </c>
      <c r="O146">
        <v>65.737719324477695</v>
      </c>
      <c r="P146">
        <v>91.094676519389495</v>
      </c>
      <c r="Q146">
        <v>95.687791619242304</v>
      </c>
      <c r="R146">
        <v>84.112561513921904</v>
      </c>
      <c r="S146">
        <v>86.493191644650196</v>
      </c>
      <c r="T146">
        <v>79.688335125325494</v>
      </c>
      <c r="U146">
        <f t="shared" si="10"/>
        <v>84.514908987150562</v>
      </c>
      <c r="V146">
        <f t="shared" si="11"/>
        <v>3.7384140745862104E-2</v>
      </c>
    </row>
    <row r="147" spans="2:22" x14ac:dyDescent="0.35">
      <c r="B147">
        <v>186.96705229797999</v>
      </c>
      <c r="C147">
        <v>229.34095474931601</v>
      </c>
      <c r="D147">
        <v>240.308567977504</v>
      </c>
      <c r="E147">
        <v>215.499484577206</v>
      </c>
      <c r="F147">
        <v>238.38309206283401</v>
      </c>
      <c r="G147">
        <v>210.18980577487201</v>
      </c>
      <c r="H147">
        <v>206.755876753644</v>
      </c>
      <c r="I147">
        <v>186.91170153992999</v>
      </c>
      <c r="J147">
        <f t="shared" si="8"/>
        <v>214.29456696666074</v>
      </c>
      <c r="K147">
        <f t="shared" si="9"/>
        <v>3.4448313182231433E-2</v>
      </c>
      <c r="M147">
        <v>85.654777044179994</v>
      </c>
      <c r="N147">
        <v>89.724816580235498</v>
      </c>
      <c r="O147">
        <v>65.598877582939295</v>
      </c>
      <c r="P147">
        <v>92.076881428756295</v>
      </c>
      <c r="Q147">
        <v>95.572498113197398</v>
      </c>
      <c r="R147">
        <v>84.666554836858793</v>
      </c>
      <c r="S147">
        <v>91.042652498840098</v>
      </c>
      <c r="T147">
        <v>79.240323511790805</v>
      </c>
      <c r="U147">
        <f t="shared" si="10"/>
        <v>85.447172699599776</v>
      </c>
      <c r="V147">
        <f t="shared" si="11"/>
        <v>3.9207254382000969E-2</v>
      </c>
    </row>
    <row r="148" spans="2:22" x14ac:dyDescent="0.35">
      <c r="B148">
        <v>190.004490655919</v>
      </c>
      <c r="C148">
        <v>229.46703586989901</v>
      </c>
      <c r="D148">
        <v>247.09266515457401</v>
      </c>
      <c r="E148">
        <v>216.232009308589</v>
      </c>
      <c r="F148">
        <v>237.40589707808101</v>
      </c>
      <c r="G148">
        <v>211.92450309297701</v>
      </c>
      <c r="H148">
        <v>205.94360847954999</v>
      </c>
      <c r="I148">
        <v>187.83286379945901</v>
      </c>
      <c r="J148">
        <f t="shared" si="8"/>
        <v>215.73788417988101</v>
      </c>
      <c r="K148">
        <f t="shared" si="9"/>
        <v>3.4979932828049592E-2</v>
      </c>
      <c r="M148">
        <v>86.001984518864504</v>
      </c>
      <c r="N148">
        <v>91.070975626786193</v>
      </c>
      <c r="O148">
        <v>67.851854944066204</v>
      </c>
      <c r="P148">
        <v>93.174030693515704</v>
      </c>
      <c r="Q148">
        <v>96.480584487905801</v>
      </c>
      <c r="R148">
        <v>84.163468597137694</v>
      </c>
      <c r="S148">
        <v>91.853066094197501</v>
      </c>
      <c r="T148">
        <v>81.245884833849601</v>
      </c>
      <c r="U148">
        <f t="shared" si="10"/>
        <v>86.480231224540404</v>
      </c>
      <c r="V148">
        <f t="shared" si="11"/>
        <v>3.7024882619161453E-2</v>
      </c>
    </row>
    <row r="149" spans="2:22" x14ac:dyDescent="0.35">
      <c r="B149">
        <v>190.01669691736501</v>
      </c>
      <c r="C149">
        <v>231.85881917110399</v>
      </c>
      <c r="D149">
        <v>254.88392885669299</v>
      </c>
      <c r="E149">
        <v>218.03103278844699</v>
      </c>
      <c r="F149">
        <v>235.49649959506701</v>
      </c>
      <c r="G149">
        <v>219.70366241715001</v>
      </c>
      <c r="H149">
        <v>207.35177921839301</v>
      </c>
      <c r="I149">
        <v>189.007427921702</v>
      </c>
      <c r="J149">
        <f t="shared" si="8"/>
        <v>218.29373086074011</v>
      </c>
      <c r="K149">
        <f t="shared" si="9"/>
        <v>3.6698208200887893E-2</v>
      </c>
      <c r="M149">
        <v>87.898243292336304</v>
      </c>
      <c r="N149">
        <v>91.6611109047291</v>
      </c>
      <c r="O149">
        <v>68.857565612091804</v>
      </c>
      <c r="P149">
        <v>93.909297340023798</v>
      </c>
      <c r="Q149">
        <v>96.102517018547601</v>
      </c>
      <c r="R149">
        <v>84.042541506459202</v>
      </c>
      <c r="S149">
        <v>92.220478550400301</v>
      </c>
      <c r="T149">
        <v>81.414716269328196</v>
      </c>
      <c r="U149">
        <f t="shared" si="10"/>
        <v>87.013308811739549</v>
      </c>
      <c r="V149">
        <f t="shared" si="11"/>
        <v>3.5979108973382724E-2</v>
      </c>
    </row>
    <row r="150" spans="2:22" x14ac:dyDescent="0.35">
      <c r="B150">
        <v>189.48437458608299</v>
      </c>
      <c r="C150">
        <v>229.67662739804101</v>
      </c>
      <c r="D150">
        <v>255.564853065596</v>
      </c>
      <c r="E150">
        <v>220.57356407616501</v>
      </c>
      <c r="F150">
        <v>233.746165482854</v>
      </c>
      <c r="G150">
        <v>226.06578682445999</v>
      </c>
      <c r="H150">
        <v>212.09001693055299</v>
      </c>
      <c r="I150">
        <v>191.439547664938</v>
      </c>
      <c r="J150">
        <f t="shared" si="8"/>
        <v>219.83011700358628</v>
      </c>
      <c r="K150">
        <f t="shared" si="9"/>
        <v>3.5393333378615638E-2</v>
      </c>
      <c r="M150">
        <v>88.558955197262705</v>
      </c>
      <c r="N150">
        <v>90.784564346618197</v>
      </c>
      <c r="O150">
        <v>68.740689191582106</v>
      </c>
      <c r="P150">
        <v>94.855039244476202</v>
      </c>
      <c r="Q150">
        <v>96.911153328802598</v>
      </c>
      <c r="R150">
        <v>84.199686568452606</v>
      </c>
      <c r="S150">
        <v>93.007787507911701</v>
      </c>
      <c r="T150">
        <v>82.110526785878903</v>
      </c>
      <c r="U150">
        <f t="shared" si="10"/>
        <v>87.396050271373127</v>
      </c>
      <c r="V150">
        <f t="shared" si="11"/>
        <v>3.6697675229466424E-2</v>
      </c>
    </row>
    <row r="151" spans="2:22" x14ac:dyDescent="0.35">
      <c r="B151">
        <v>190.33369120869801</v>
      </c>
      <c r="C151">
        <v>234.007433445142</v>
      </c>
      <c r="D151">
        <v>257.35446432892002</v>
      </c>
      <c r="E151">
        <v>223.67108497496301</v>
      </c>
      <c r="F151">
        <v>237.02556768042399</v>
      </c>
      <c r="G151">
        <v>220.48682990332699</v>
      </c>
      <c r="H151">
        <v>211.90797804275701</v>
      </c>
      <c r="I151">
        <v>198.162883753779</v>
      </c>
      <c r="J151">
        <f t="shared" si="8"/>
        <v>221.61874166725121</v>
      </c>
      <c r="K151">
        <f t="shared" si="9"/>
        <v>3.4601284826620587E-2</v>
      </c>
      <c r="M151">
        <v>89.275897764989097</v>
      </c>
      <c r="N151">
        <v>91.194355158376496</v>
      </c>
      <c r="O151">
        <v>70.051085212897306</v>
      </c>
      <c r="P151">
        <v>97.034603393719806</v>
      </c>
      <c r="Q151">
        <v>96.957248879502401</v>
      </c>
      <c r="R151">
        <v>85.499655838430201</v>
      </c>
      <c r="S151">
        <v>94.229389496038294</v>
      </c>
      <c r="T151">
        <v>81.283211115189403</v>
      </c>
      <c r="U151">
        <f t="shared" si="10"/>
        <v>88.190680857392863</v>
      </c>
      <c r="V151">
        <f t="shared" si="11"/>
        <v>3.6651498920739545E-2</v>
      </c>
    </row>
    <row r="152" spans="2:22" x14ac:dyDescent="0.35">
      <c r="B152">
        <v>190.24263261001801</v>
      </c>
      <c r="C152">
        <v>237.762421635225</v>
      </c>
      <c r="D152">
        <v>260.76237659943303</v>
      </c>
      <c r="E152">
        <v>225.85986656404401</v>
      </c>
      <c r="F152">
        <v>238.37280377906399</v>
      </c>
      <c r="G152">
        <v>224.183498748625</v>
      </c>
      <c r="H152">
        <v>212.21934416209299</v>
      </c>
      <c r="I152">
        <v>196.41398777548099</v>
      </c>
      <c r="J152">
        <f t="shared" si="8"/>
        <v>223.22711648424789</v>
      </c>
      <c r="K152">
        <f t="shared" si="9"/>
        <v>3.6811135202523416E-2</v>
      </c>
      <c r="M152">
        <v>88.647121428666196</v>
      </c>
      <c r="N152">
        <v>92.233461346876595</v>
      </c>
      <c r="O152">
        <v>71.920496151013197</v>
      </c>
      <c r="P152">
        <v>97.808360052038495</v>
      </c>
      <c r="Q152">
        <v>97.294579321650104</v>
      </c>
      <c r="R152">
        <v>87.449615906126994</v>
      </c>
      <c r="S152">
        <v>94.359795207579893</v>
      </c>
      <c r="T152">
        <v>83.462525478508596</v>
      </c>
      <c r="U152">
        <f t="shared" si="10"/>
        <v>89.146994361557503</v>
      </c>
      <c r="V152">
        <f t="shared" si="11"/>
        <v>3.384308353630814E-2</v>
      </c>
    </row>
    <row r="153" spans="2:22" x14ac:dyDescent="0.35">
      <c r="B153">
        <v>190.53451414304101</v>
      </c>
      <c r="C153">
        <v>235.28724735818099</v>
      </c>
      <c r="D153">
        <v>260.01050439846102</v>
      </c>
      <c r="E153">
        <v>224.190498879865</v>
      </c>
      <c r="F153">
        <v>236.67822156830701</v>
      </c>
      <c r="G153">
        <v>222.532926822837</v>
      </c>
      <c r="H153">
        <v>215.59483303466101</v>
      </c>
      <c r="I153">
        <v>196.86094259513601</v>
      </c>
      <c r="J153">
        <f t="shared" si="8"/>
        <v>222.71121110006115</v>
      </c>
      <c r="K153">
        <f t="shared" si="9"/>
        <v>3.5482398354023538E-2</v>
      </c>
      <c r="M153">
        <v>89.418626840744807</v>
      </c>
      <c r="N153">
        <v>91.462155011815497</v>
      </c>
      <c r="O153">
        <v>70.701296956216396</v>
      </c>
      <c r="P153">
        <v>100.976615024764</v>
      </c>
      <c r="Q153">
        <v>97.835309656106205</v>
      </c>
      <c r="R153">
        <v>88.336257023326098</v>
      </c>
      <c r="S153">
        <v>94.619646728165904</v>
      </c>
      <c r="T153">
        <v>85.147592457355799</v>
      </c>
      <c r="U153">
        <f t="shared" si="10"/>
        <v>89.81218746231184</v>
      </c>
      <c r="V153">
        <f t="shared" si="11"/>
        <v>3.6551710926528327E-2</v>
      </c>
    </row>
    <row r="154" spans="2:22" x14ac:dyDescent="0.35">
      <c r="B154">
        <v>191.937883458606</v>
      </c>
      <c r="C154">
        <v>237.381383652864</v>
      </c>
      <c r="D154">
        <v>260.68945100771299</v>
      </c>
      <c r="E154">
        <v>226.44404565318601</v>
      </c>
      <c r="F154">
        <v>238.954143542867</v>
      </c>
      <c r="G154">
        <v>221.86725563939601</v>
      </c>
      <c r="H154">
        <v>218.93287509607799</v>
      </c>
      <c r="I154">
        <v>194.93646084520799</v>
      </c>
      <c r="J154">
        <f t="shared" si="8"/>
        <v>223.89293736198977</v>
      </c>
      <c r="K154">
        <f t="shared" si="9"/>
        <v>3.6076214951655222E-2</v>
      </c>
      <c r="M154">
        <v>89.507565834166996</v>
      </c>
      <c r="N154">
        <v>91.898015703397505</v>
      </c>
      <c r="O154">
        <v>70.805912024554303</v>
      </c>
      <c r="P154">
        <v>99.473896679563097</v>
      </c>
      <c r="Q154">
        <v>99.266688359052594</v>
      </c>
      <c r="R154">
        <v>88.671993307037795</v>
      </c>
      <c r="S154">
        <v>97.864593698164299</v>
      </c>
      <c r="T154">
        <v>85.426865389037005</v>
      </c>
      <c r="U154">
        <f t="shared" si="10"/>
        <v>90.364441374371694</v>
      </c>
      <c r="V154">
        <f t="shared" si="11"/>
        <v>3.71366131935175E-2</v>
      </c>
    </row>
    <row r="155" spans="2:22" x14ac:dyDescent="0.35">
      <c r="B155">
        <v>193.56163701949799</v>
      </c>
      <c r="C155">
        <v>240.50671369634401</v>
      </c>
      <c r="D155">
        <v>264.06716790393898</v>
      </c>
      <c r="E155">
        <v>231.49568582208499</v>
      </c>
      <c r="F155">
        <v>237.38230697088099</v>
      </c>
      <c r="G155">
        <v>226.78472766042299</v>
      </c>
      <c r="H155">
        <v>218.18510474338399</v>
      </c>
      <c r="I155">
        <v>196.694805257609</v>
      </c>
      <c r="J155">
        <f t="shared" si="8"/>
        <v>226.08476863427038</v>
      </c>
      <c r="K155">
        <f t="shared" si="9"/>
        <v>3.6376977786974456E-2</v>
      </c>
      <c r="M155">
        <v>90.054545691837006</v>
      </c>
      <c r="N155">
        <v>90.839304782868595</v>
      </c>
      <c r="O155">
        <v>71.317795852916205</v>
      </c>
      <c r="P155">
        <v>99.953528570604007</v>
      </c>
      <c r="Q155">
        <v>99.687848070504799</v>
      </c>
      <c r="R155">
        <v>90.016732848589399</v>
      </c>
      <c r="S155">
        <v>97.915491560964298</v>
      </c>
      <c r="T155">
        <v>87.6111554967719</v>
      </c>
      <c r="U155">
        <f t="shared" si="10"/>
        <v>90.92455035938201</v>
      </c>
      <c r="V155">
        <f t="shared" si="11"/>
        <v>3.6105017867286045E-2</v>
      </c>
    </row>
    <row r="156" spans="2:22" x14ac:dyDescent="0.35">
      <c r="B156">
        <v>189.43091835310801</v>
      </c>
      <c r="C156">
        <v>243.36760957093699</v>
      </c>
      <c r="D156">
        <v>269.02337534818503</v>
      </c>
      <c r="E156">
        <v>227.48969342475201</v>
      </c>
      <c r="F156">
        <v>237.29803187363501</v>
      </c>
      <c r="G156">
        <v>225.30630956050601</v>
      </c>
      <c r="H156">
        <v>219.96305875540401</v>
      </c>
      <c r="I156">
        <v>196.99965118488899</v>
      </c>
      <c r="J156">
        <f t="shared" si="8"/>
        <v>226.10983100892699</v>
      </c>
      <c r="K156">
        <f t="shared" si="9"/>
        <v>3.9613047249466862E-2</v>
      </c>
      <c r="M156">
        <v>88.160765053639594</v>
      </c>
      <c r="N156">
        <v>90.792843383367</v>
      </c>
      <c r="O156">
        <v>71.515982557062202</v>
      </c>
      <c r="P156">
        <v>101.660386131089</v>
      </c>
      <c r="Q156">
        <v>99.739207535839796</v>
      </c>
      <c r="R156">
        <v>89.981725964951906</v>
      </c>
      <c r="S156">
        <v>100.501195328283</v>
      </c>
      <c r="T156">
        <v>87.433995478277595</v>
      </c>
      <c r="U156">
        <f t="shared" si="10"/>
        <v>91.223262679063751</v>
      </c>
      <c r="V156">
        <f t="shared" si="11"/>
        <v>3.8216624684830787E-2</v>
      </c>
    </row>
    <row r="157" spans="2:22" x14ac:dyDescent="0.35">
      <c r="B157">
        <v>188.88991594139</v>
      </c>
      <c r="C157">
        <v>245.961099844252</v>
      </c>
      <c r="D157">
        <v>268.94753470479799</v>
      </c>
      <c r="E157">
        <v>230.80939286186401</v>
      </c>
      <c r="F157">
        <v>236.71561373067601</v>
      </c>
      <c r="G157">
        <v>225.55014130733201</v>
      </c>
      <c r="H157">
        <v>222.047329730651</v>
      </c>
      <c r="I157">
        <v>193.52630488318201</v>
      </c>
      <c r="J157">
        <f t="shared" si="8"/>
        <v>226.55591662551814</v>
      </c>
      <c r="K157">
        <f t="shared" si="9"/>
        <v>4.0952485250980192E-2</v>
      </c>
      <c r="M157">
        <v>89.645185875476301</v>
      </c>
      <c r="N157">
        <v>90.3491152442692</v>
      </c>
      <c r="O157">
        <v>72.867520521052995</v>
      </c>
      <c r="P157">
        <v>103.346087553253</v>
      </c>
      <c r="Q157">
        <v>100.19763240709</v>
      </c>
      <c r="R157">
        <v>88.692571026831899</v>
      </c>
      <c r="S157">
        <v>98.766483219546103</v>
      </c>
      <c r="T157">
        <v>89.305875094668195</v>
      </c>
      <c r="U157">
        <f t="shared" si="10"/>
        <v>91.646308867773456</v>
      </c>
      <c r="V157">
        <f t="shared" si="11"/>
        <v>3.6671902298621266E-2</v>
      </c>
    </row>
    <row r="158" spans="2:22" x14ac:dyDescent="0.35">
      <c r="B158">
        <v>188.183861319768</v>
      </c>
      <c r="C158">
        <v>249.01225369802299</v>
      </c>
      <c r="D158">
        <v>273.90244621197502</v>
      </c>
      <c r="E158">
        <v>230.72488797491499</v>
      </c>
      <c r="F158">
        <v>237.47695181747301</v>
      </c>
      <c r="G158">
        <v>228.21651461544599</v>
      </c>
      <c r="H158">
        <v>222.31535941381699</v>
      </c>
      <c r="I158">
        <v>195.01458241147299</v>
      </c>
      <c r="J158">
        <f t="shared" si="8"/>
        <v>228.10585718286123</v>
      </c>
      <c r="K158">
        <f t="shared" si="9"/>
        <v>4.283144331173102E-2</v>
      </c>
      <c r="M158">
        <v>90.834840713396403</v>
      </c>
      <c r="N158">
        <v>92.210195091161694</v>
      </c>
      <c r="O158">
        <v>73.487808779191894</v>
      </c>
      <c r="P158">
        <v>104.21458806835599</v>
      </c>
      <c r="Q158">
        <v>100.50488514826201</v>
      </c>
      <c r="R158">
        <v>88.925674908908306</v>
      </c>
      <c r="S158">
        <v>99.998617928201895</v>
      </c>
      <c r="T158">
        <v>87.7919830983585</v>
      </c>
      <c r="U158">
        <f t="shared" si="10"/>
        <v>92.246074216979594</v>
      </c>
      <c r="V158">
        <f t="shared" si="11"/>
        <v>3.7090505600732591E-2</v>
      </c>
    </row>
    <row r="159" spans="2:22" x14ac:dyDescent="0.35">
      <c r="B159">
        <v>185.15650765685101</v>
      </c>
      <c r="C159">
        <v>252.64385649169</v>
      </c>
      <c r="D159">
        <v>278.29965769711202</v>
      </c>
      <c r="E159">
        <v>235.45968063522801</v>
      </c>
      <c r="F159">
        <v>238.71226109479099</v>
      </c>
      <c r="G159">
        <v>226.056193855381</v>
      </c>
      <c r="H159">
        <v>223.10287465005101</v>
      </c>
      <c r="I159">
        <v>196.47454325336</v>
      </c>
      <c r="J159">
        <f t="shared" si="8"/>
        <v>229.48819691680802</v>
      </c>
      <c r="K159">
        <f t="shared" si="9"/>
        <v>4.5629335314085216E-2</v>
      </c>
      <c r="M159">
        <v>91.168634648603998</v>
      </c>
      <c r="N159">
        <v>91.721914647243395</v>
      </c>
      <c r="O159">
        <v>74.7816771686457</v>
      </c>
      <c r="P159">
        <v>103.43779539001</v>
      </c>
      <c r="Q159">
        <v>101.296321865119</v>
      </c>
      <c r="R159">
        <v>88.556154555526803</v>
      </c>
      <c r="S159">
        <v>99.977594697706706</v>
      </c>
      <c r="T159">
        <v>87.916252256076703</v>
      </c>
      <c r="U159">
        <f t="shared" si="10"/>
        <v>92.357043153616544</v>
      </c>
      <c r="V159">
        <f t="shared" si="11"/>
        <v>3.5587946498737671E-2</v>
      </c>
    </row>
    <row r="160" spans="2:22" x14ac:dyDescent="0.35">
      <c r="B160">
        <v>185.15515324877899</v>
      </c>
      <c r="C160">
        <v>254.84107197067101</v>
      </c>
      <c r="D160">
        <v>281.31920267639401</v>
      </c>
      <c r="E160">
        <v>240.911962829271</v>
      </c>
      <c r="F160">
        <v>239.19662525065999</v>
      </c>
      <c r="G160">
        <v>226.62820755210899</v>
      </c>
      <c r="H160">
        <v>227.30419107636499</v>
      </c>
      <c r="I160">
        <v>199.93757905301399</v>
      </c>
      <c r="J160">
        <f t="shared" si="8"/>
        <v>231.91174920715787</v>
      </c>
      <c r="K160">
        <f t="shared" si="9"/>
        <v>4.5922170005451915E-2</v>
      </c>
      <c r="M160">
        <v>92.721413137374896</v>
      </c>
      <c r="N160">
        <v>93.903511738280699</v>
      </c>
      <c r="O160">
        <v>78.332695298704607</v>
      </c>
      <c r="P160">
        <v>102.26683740793</v>
      </c>
      <c r="Q160">
        <v>101.578894155377</v>
      </c>
      <c r="R160">
        <v>88.070175364536794</v>
      </c>
      <c r="S160">
        <v>100.599444619447</v>
      </c>
      <c r="T160">
        <v>89.533519331314196</v>
      </c>
      <c r="U160">
        <f t="shared" si="10"/>
        <v>93.37581138162065</v>
      </c>
      <c r="V160">
        <f t="shared" si="11"/>
        <v>3.0956771818295072E-2</v>
      </c>
    </row>
    <row r="161" spans="2:22" x14ac:dyDescent="0.35">
      <c r="B161">
        <v>186.922468359265</v>
      </c>
      <c r="C161">
        <v>258.60458644053898</v>
      </c>
      <c r="D161">
        <v>284.134975882155</v>
      </c>
      <c r="E161">
        <v>244.46499196512701</v>
      </c>
      <c r="F161">
        <v>237.77231923623</v>
      </c>
      <c r="G161">
        <v>229.08672673763999</v>
      </c>
      <c r="H161">
        <v>226.29002870473599</v>
      </c>
      <c r="I161">
        <v>199.41200012368901</v>
      </c>
      <c r="J161">
        <f t="shared" si="8"/>
        <v>233.33601218117263</v>
      </c>
      <c r="K161">
        <f t="shared" si="9"/>
        <v>4.6974499884422496E-2</v>
      </c>
      <c r="M161">
        <v>92.862553925461199</v>
      </c>
      <c r="N161">
        <v>95.064398479167806</v>
      </c>
      <c r="O161">
        <v>78.703156080256207</v>
      </c>
      <c r="P161">
        <v>100.834181542168</v>
      </c>
      <c r="Q161">
        <v>102.231483305757</v>
      </c>
      <c r="R161">
        <v>88.655634575073094</v>
      </c>
      <c r="S161">
        <v>100.917706062281</v>
      </c>
      <c r="T161">
        <v>91.266227530925406</v>
      </c>
      <c r="U161">
        <f t="shared" si="10"/>
        <v>93.81691768763622</v>
      </c>
      <c r="V161">
        <f t="shared" si="11"/>
        <v>2.9674346276908334E-2</v>
      </c>
    </row>
    <row r="162" spans="2:22" x14ac:dyDescent="0.35">
      <c r="B162">
        <v>189.564817622623</v>
      </c>
      <c r="C162">
        <v>259.199328172425</v>
      </c>
      <c r="D162">
        <v>282.57687883938797</v>
      </c>
      <c r="E162">
        <v>239.53407460146201</v>
      </c>
      <c r="F162">
        <v>241.79701892013799</v>
      </c>
      <c r="G162">
        <v>235.16576557432199</v>
      </c>
      <c r="H162">
        <v>229.669969081696</v>
      </c>
      <c r="I162">
        <v>200.568918405598</v>
      </c>
      <c r="J162">
        <f t="shared" si="8"/>
        <v>234.75959640220651</v>
      </c>
      <c r="K162">
        <f t="shared" si="9"/>
        <v>4.4773202205640822E-2</v>
      </c>
      <c r="M162">
        <v>94.927589810355599</v>
      </c>
      <c r="N162">
        <v>96.637393286113294</v>
      </c>
      <c r="O162">
        <v>80.540341123349904</v>
      </c>
      <c r="P162">
        <v>101.09400632462901</v>
      </c>
      <c r="Q162">
        <v>102.039025024309</v>
      </c>
      <c r="R162">
        <v>90.000231942804803</v>
      </c>
      <c r="S162">
        <v>102.850187991597</v>
      </c>
      <c r="T162">
        <v>91.785530475353397</v>
      </c>
      <c r="U162">
        <f t="shared" si="10"/>
        <v>94.984288247313998</v>
      </c>
      <c r="V162">
        <f t="shared" si="11"/>
        <v>2.795984983992689E-2</v>
      </c>
    </row>
    <row r="163" spans="2:22" x14ac:dyDescent="0.35">
      <c r="B163">
        <v>192.89983128168299</v>
      </c>
      <c r="C163">
        <v>264.46119317058702</v>
      </c>
      <c r="D163">
        <v>289.52208265532897</v>
      </c>
      <c r="E163">
        <v>246.03540502027701</v>
      </c>
      <c r="F163">
        <v>246.42124425996201</v>
      </c>
      <c r="G163">
        <v>229.207398456324</v>
      </c>
      <c r="H163">
        <v>233.01358125734501</v>
      </c>
      <c r="I163">
        <v>200.08582016582301</v>
      </c>
      <c r="J163">
        <f t="shared" si="8"/>
        <v>237.70581953341625</v>
      </c>
      <c r="K163">
        <f t="shared" si="9"/>
        <v>4.7219935407201132E-2</v>
      </c>
      <c r="M163">
        <v>94.822616187178397</v>
      </c>
      <c r="N163">
        <v>97.113014701455796</v>
      </c>
      <c r="O163">
        <v>84.201674632767407</v>
      </c>
      <c r="P163">
        <v>104.869828138396</v>
      </c>
      <c r="Q163">
        <v>102.633710916689</v>
      </c>
      <c r="R163">
        <v>91.160173711892199</v>
      </c>
      <c r="S163">
        <v>101.865704324193</v>
      </c>
      <c r="T163">
        <v>93.753531727485594</v>
      </c>
      <c r="U163">
        <f t="shared" si="10"/>
        <v>96.302531792507153</v>
      </c>
      <c r="V163">
        <f t="shared" si="11"/>
        <v>2.5065038518180458E-2</v>
      </c>
    </row>
    <row r="164" spans="2:22" x14ac:dyDescent="0.35">
      <c r="B164">
        <v>197.29927719826</v>
      </c>
      <c r="C164">
        <v>259.92611223045401</v>
      </c>
      <c r="D164">
        <v>287.109574063926</v>
      </c>
      <c r="E164">
        <v>245.88068814882101</v>
      </c>
      <c r="F164">
        <v>245.28192814201401</v>
      </c>
      <c r="G164">
        <v>239.07232497077501</v>
      </c>
      <c r="H164">
        <v>234.059677051086</v>
      </c>
      <c r="I164">
        <v>197.439984355051</v>
      </c>
      <c r="J164">
        <f t="shared" si="8"/>
        <v>238.2586957700484</v>
      </c>
      <c r="K164">
        <f t="shared" si="9"/>
        <v>4.4582167544699638E-2</v>
      </c>
      <c r="M164">
        <v>93.177597510129303</v>
      </c>
      <c r="N164">
        <v>95.633409059105105</v>
      </c>
      <c r="O164">
        <v>85.038124647917996</v>
      </c>
      <c r="P164">
        <v>105.46875229012601</v>
      </c>
      <c r="Q164">
        <v>102.28829626581199</v>
      </c>
      <c r="R164">
        <v>90.211834849490799</v>
      </c>
      <c r="S164">
        <v>102.265596300731</v>
      </c>
      <c r="T164">
        <v>93.921962106014604</v>
      </c>
      <c r="U164">
        <f t="shared" si="10"/>
        <v>96.000696628665835</v>
      </c>
      <c r="V164">
        <f t="shared" si="11"/>
        <v>2.5445755254615746E-2</v>
      </c>
    </row>
    <row r="165" spans="2:22" x14ac:dyDescent="0.35">
      <c r="B165">
        <v>198.73886779262401</v>
      </c>
      <c r="C165">
        <v>259.17027895306398</v>
      </c>
      <c r="D165">
        <v>291.43604622168903</v>
      </c>
      <c r="E165">
        <v>243.501525529709</v>
      </c>
      <c r="F165">
        <v>249.56421197856099</v>
      </c>
      <c r="G165">
        <v>236.26702440774901</v>
      </c>
      <c r="H165">
        <v>237.21417809704599</v>
      </c>
      <c r="I165">
        <v>200.874522938345</v>
      </c>
      <c r="J165">
        <f t="shared" si="8"/>
        <v>239.59583198984836</v>
      </c>
      <c r="K165">
        <f t="shared" si="9"/>
        <v>4.4491247209130544E-2</v>
      </c>
      <c r="M165">
        <v>95.755051439831107</v>
      </c>
      <c r="N165">
        <v>94.841179814319403</v>
      </c>
      <c r="O165">
        <v>88.382064978061607</v>
      </c>
      <c r="P165">
        <v>106.172001254349</v>
      </c>
      <c r="Q165">
        <v>104.547605598475</v>
      </c>
      <c r="R165">
        <v>91.915449981729594</v>
      </c>
      <c r="S165">
        <v>101.659846919275</v>
      </c>
      <c r="T165">
        <v>95.315626331114899</v>
      </c>
      <c r="U165">
        <f t="shared" si="10"/>
        <v>97.323603289644439</v>
      </c>
      <c r="V165">
        <f t="shared" si="11"/>
        <v>2.2596492708626761E-2</v>
      </c>
    </row>
    <row r="166" spans="2:22" x14ac:dyDescent="0.35">
      <c r="B166">
        <v>198.44046123254699</v>
      </c>
      <c r="C166">
        <v>265.10949497110499</v>
      </c>
      <c r="D166">
        <v>293.71582437057299</v>
      </c>
      <c r="E166">
        <v>241.11507621596101</v>
      </c>
      <c r="F166">
        <v>253.78558081377199</v>
      </c>
      <c r="G166">
        <v>239.09714985625499</v>
      </c>
      <c r="H166">
        <v>238.835006827943</v>
      </c>
      <c r="I166">
        <v>203.91399246128799</v>
      </c>
      <c r="J166">
        <f t="shared" si="8"/>
        <v>241.75157334368049</v>
      </c>
      <c r="K166">
        <f t="shared" si="9"/>
        <v>4.5268062575400586E-2</v>
      </c>
      <c r="M166">
        <v>97.889627474593794</v>
      </c>
      <c r="N166">
        <v>94.126906521587202</v>
      </c>
      <c r="O166">
        <v>90.430929876816705</v>
      </c>
      <c r="P166">
        <v>108.023517022291</v>
      </c>
      <c r="Q166">
        <v>102.179055250978</v>
      </c>
      <c r="R166">
        <v>94.464297539440693</v>
      </c>
      <c r="S166">
        <v>101.932884705007</v>
      </c>
      <c r="T166">
        <v>95.820336687514398</v>
      </c>
      <c r="U166">
        <f t="shared" si="10"/>
        <v>98.108444384778622</v>
      </c>
      <c r="V166">
        <f t="shared" si="11"/>
        <v>2.0322586070705057E-2</v>
      </c>
    </row>
    <row r="167" spans="2:22" x14ac:dyDescent="0.35">
      <c r="B167">
        <v>197.88031200069599</v>
      </c>
      <c r="C167">
        <v>264.48439797695602</v>
      </c>
      <c r="D167">
        <v>292.99233122806999</v>
      </c>
      <c r="E167">
        <v>244.98288964107601</v>
      </c>
      <c r="F167">
        <v>249.751245169209</v>
      </c>
      <c r="G167">
        <v>239.26322724105199</v>
      </c>
      <c r="H167">
        <v>241.377995185381</v>
      </c>
      <c r="I167">
        <v>205.681695466067</v>
      </c>
      <c r="J167">
        <f t="shared" si="8"/>
        <v>242.05176173856336</v>
      </c>
      <c r="K167">
        <f t="shared" si="9"/>
        <v>4.4307212923498866E-2</v>
      </c>
      <c r="M167">
        <v>101.117677330603</v>
      </c>
      <c r="N167">
        <v>94.4813385734533</v>
      </c>
      <c r="O167">
        <v>91.6763579617961</v>
      </c>
      <c r="P167">
        <v>108.919947645124</v>
      </c>
      <c r="Q167">
        <v>103.694202085572</v>
      </c>
      <c r="R167">
        <v>96.0109375383269</v>
      </c>
      <c r="S167">
        <v>103.221294042209</v>
      </c>
      <c r="T167">
        <v>96.387044519872305</v>
      </c>
      <c r="U167">
        <f t="shared" si="10"/>
        <v>99.438599962119582</v>
      </c>
      <c r="V167">
        <f t="shared" si="11"/>
        <v>2.0414375577888867E-2</v>
      </c>
    </row>
    <row r="168" spans="2:22" x14ac:dyDescent="0.35">
      <c r="B168">
        <v>196.622814461475</v>
      </c>
      <c r="C168">
        <v>269.807630745366</v>
      </c>
      <c r="D168">
        <v>291.60230058687898</v>
      </c>
      <c r="E168">
        <v>248.23545941343801</v>
      </c>
      <c r="F168">
        <v>254.803748279324</v>
      </c>
      <c r="G168">
        <v>243.356966914971</v>
      </c>
      <c r="H168">
        <v>241.21558657464999</v>
      </c>
      <c r="I168">
        <v>201.553008366987</v>
      </c>
      <c r="J168">
        <f t="shared" si="8"/>
        <v>243.39968941788624</v>
      </c>
      <c r="K168">
        <f t="shared" si="9"/>
        <v>4.6294852514001464E-2</v>
      </c>
      <c r="M168">
        <v>101.77297097364099</v>
      </c>
      <c r="N168">
        <v>94.230926914462501</v>
      </c>
      <c r="O168">
        <v>91.889549362706902</v>
      </c>
      <c r="P168">
        <v>110.43330372045</v>
      </c>
      <c r="Q168">
        <v>104.93935414917701</v>
      </c>
      <c r="R168">
        <v>97.861252591081694</v>
      </c>
      <c r="S168">
        <v>102.55501066783</v>
      </c>
      <c r="T168">
        <v>97.741552338885697</v>
      </c>
      <c r="U168">
        <f t="shared" si="10"/>
        <v>100.17799008977934</v>
      </c>
      <c r="V168">
        <f t="shared" si="11"/>
        <v>2.1138767352357851E-2</v>
      </c>
    </row>
    <row r="169" spans="2:22" x14ac:dyDescent="0.35">
      <c r="B169">
        <v>196.94649665190499</v>
      </c>
      <c r="C169">
        <v>273.62027773529098</v>
      </c>
      <c r="D169">
        <v>289.86746931697098</v>
      </c>
      <c r="E169">
        <v>253.416524356927</v>
      </c>
      <c r="F169">
        <v>253.71840929101299</v>
      </c>
      <c r="G169">
        <v>242.22915068838901</v>
      </c>
      <c r="H169">
        <v>245.73507933241899</v>
      </c>
      <c r="I169">
        <v>203.22977348555099</v>
      </c>
      <c r="J169">
        <f t="shared" si="8"/>
        <v>244.84539760730823</v>
      </c>
      <c r="K169">
        <f t="shared" si="9"/>
        <v>4.5770856917787102E-2</v>
      </c>
      <c r="M169">
        <v>104.125564404749</v>
      </c>
      <c r="N169">
        <v>96.658468650699703</v>
      </c>
      <c r="O169">
        <v>91.871267700889902</v>
      </c>
      <c r="P169">
        <v>109.30947329810699</v>
      </c>
      <c r="Q169">
        <v>105.200785573207</v>
      </c>
      <c r="R169">
        <v>98.116328872308301</v>
      </c>
      <c r="S169">
        <v>103.124443324316</v>
      </c>
      <c r="T169">
        <v>99.287552265577105</v>
      </c>
      <c r="U169">
        <f t="shared" si="10"/>
        <v>100.96173551123174</v>
      </c>
      <c r="V169">
        <f t="shared" si="11"/>
        <v>1.9369365607596303E-2</v>
      </c>
    </row>
    <row r="170" spans="2:22" x14ac:dyDescent="0.35">
      <c r="B170">
        <v>196.959493820554</v>
      </c>
      <c r="C170">
        <v>280.20545344904002</v>
      </c>
      <c r="D170">
        <v>300.08221590337598</v>
      </c>
      <c r="E170">
        <v>252.954295180689</v>
      </c>
      <c r="F170">
        <v>258.66142440939598</v>
      </c>
      <c r="G170">
        <v>242.24298370379</v>
      </c>
      <c r="H170">
        <v>246.22627852470001</v>
      </c>
      <c r="I170">
        <v>205.125310478149</v>
      </c>
      <c r="J170">
        <f t="shared" si="8"/>
        <v>247.80718193371177</v>
      </c>
      <c r="K170">
        <f t="shared" si="9"/>
        <v>4.9299661666302654E-2</v>
      </c>
      <c r="M170">
        <v>104.257719901079</v>
      </c>
      <c r="N170">
        <v>96.711522914930796</v>
      </c>
      <c r="O170">
        <v>92.582526762620802</v>
      </c>
      <c r="P170">
        <v>107.08445969663001</v>
      </c>
      <c r="Q170">
        <v>104.913657971785</v>
      </c>
      <c r="R170">
        <v>98.612985199680907</v>
      </c>
      <c r="S170">
        <v>103.68175157488299</v>
      </c>
      <c r="T170">
        <v>98.389420287736002</v>
      </c>
      <c r="U170">
        <f t="shared" si="10"/>
        <v>100.7792555386682</v>
      </c>
      <c r="V170">
        <f t="shared" si="11"/>
        <v>1.7355536185275775E-2</v>
      </c>
    </row>
    <row r="171" spans="2:22" x14ac:dyDescent="0.35">
      <c r="B171">
        <v>198.43088811922601</v>
      </c>
      <c r="C171">
        <v>279.89175398111001</v>
      </c>
      <c r="D171">
        <v>299.18302981190499</v>
      </c>
      <c r="E171">
        <v>253.129418655216</v>
      </c>
      <c r="F171">
        <v>265.81360679951803</v>
      </c>
      <c r="G171">
        <v>244.50216269469001</v>
      </c>
      <c r="H171">
        <v>246.48527485916901</v>
      </c>
      <c r="I171">
        <v>204.288178702935</v>
      </c>
      <c r="J171">
        <f t="shared" si="8"/>
        <v>248.96553920297117</v>
      </c>
      <c r="K171">
        <f t="shared" si="9"/>
        <v>4.9035056176697782E-2</v>
      </c>
      <c r="M171">
        <v>102.49822028441299</v>
      </c>
      <c r="N171">
        <v>98.736600358145097</v>
      </c>
      <c r="O171">
        <v>93.514283143579902</v>
      </c>
      <c r="P171">
        <v>108.889800120337</v>
      </c>
      <c r="Q171">
        <v>105.382539511142</v>
      </c>
      <c r="R171">
        <v>98.145365138249701</v>
      </c>
      <c r="S171">
        <v>106.662849615444</v>
      </c>
      <c r="T171">
        <v>97.405508472706003</v>
      </c>
      <c r="U171">
        <f t="shared" si="10"/>
        <v>101.4043958305021</v>
      </c>
      <c r="V171">
        <f t="shared" si="11"/>
        <v>1.8471271348817465E-2</v>
      </c>
    </row>
    <row r="172" spans="2:22" x14ac:dyDescent="0.35">
      <c r="B172">
        <v>200.13792743634201</v>
      </c>
      <c r="C172">
        <v>278.24757168750199</v>
      </c>
      <c r="D172">
        <v>302.20322941407898</v>
      </c>
      <c r="E172">
        <v>255.75884358558801</v>
      </c>
      <c r="F172">
        <v>266.61343254803398</v>
      </c>
      <c r="G172">
        <v>245.339428419276</v>
      </c>
      <c r="H172">
        <v>244.59386205906901</v>
      </c>
      <c r="I172">
        <v>205.76644796649899</v>
      </c>
      <c r="J172">
        <f t="shared" si="8"/>
        <v>249.83259288954861</v>
      </c>
      <c r="K172">
        <f t="shared" si="9"/>
        <v>4.8778585424976449E-2</v>
      </c>
      <c r="M172">
        <v>102.433865713188</v>
      </c>
      <c r="N172">
        <v>100.626374406487</v>
      </c>
      <c r="O172">
        <v>94.298053951775799</v>
      </c>
      <c r="P172">
        <v>107.941590226138</v>
      </c>
      <c r="Q172">
        <v>106.43454574902</v>
      </c>
      <c r="R172">
        <v>100.24826931136</v>
      </c>
      <c r="S172">
        <v>108.100627178528</v>
      </c>
      <c r="T172">
        <v>97.260369990575299</v>
      </c>
      <c r="U172">
        <f t="shared" si="10"/>
        <v>102.16796206588403</v>
      </c>
      <c r="V172">
        <f t="shared" si="11"/>
        <v>1.7483953684450347E-2</v>
      </c>
    </row>
    <row r="173" spans="2:22" x14ac:dyDescent="0.35">
      <c r="B173">
        <v>204.386162068012</v>
      </c>
      <c r="C173">
        <v>280.76517562429899</v>
      </c>
      <c r="D173">
        <v>298.03576359964097</v>
      </c>
      <c r="E173">
        <v>256.60052113299599</v>
      </c>
      <c r="F173">
        <v>269.64861214105798</v>
      </c>
      <c r="G173">
        <v>250.07963105075601</v>
      </c>
      <c r="H173">
        <v>245.47339771695201</v>
      </c>
      <c r="I173">
        <v>212.28066423574501</v>
      </c>
      <c r="J173">
        <f t="shared" si="8"/>
        <v>252.15874094618238</v>
      </c>
      <c r="K173">
        <f t="shared" si="9"/>
        <v>4.4849197017409116E-2</v>
      </c>
      <c r="M173">
        <v>104.397798562701</v>
      </c>
      <c r="N173">
        <v>99.941082129995394</v>
      </c>
      <c r="O173">
        <v>93.341880332442798</v>
      </c>
      <c r="P173">
        <v>108.850019519246</v>
      </c>
      <c r="Q173">
        <v>109.390527850235</v>
      </c>
      <c r="R173">
        <v>99.944257885943202</v>
      </c>
      <c r="S173">
        <v>110.9861983113</v>
      </c>
      <c r="T173">
        <v>99.849614450960104</v>
      </c>
      <c r="U173">
        <f t="shared" si="10"/>
        <v>103.33767238035293</v>
      </c>
      <c r="V173">
        <f t="shared" si="11"/>
        <v>2.0911019800519005E-2</v>
      </c>
    </row>
    <row r="174" spans="2:22" x14ac:dyDescent="0.35">
      <c r="B174">
        <v>201.13642780920199</v>
      </c>
      <c r="C174">
        <v>283.80579876971001</v>
      </c>
      <c r="D174">
        <v>301.69807107153503</v>
      </c>
      <c r="E174">
        <v>255.927446837731</v>
      </c>
      <c r="F174">
        <v>270.96338606536699</v>
      </c>
      <c r="G174">
        <v>249.93616079768</v>
      </c>
      <c r="H174">
        <v>248.00658910415299</v>
      </c>
      <c r="I174">
        <v>213.03158399533899</v>
      </c>
      <c r="J174">
        <f t="shared" si="8"/>
        <v>253.06318305633962</v>
      </c>
      <c r="K174">
        <f t="shared" si="9"/>
        <v>4.7125491288978069E-2</v>
      </c>
      <c r="M174">
        <v>104.393114041678</v>
      </c>
      <c r="N174">
        <v>102.25164191687701</v>
      </c>
      <c r="O174">
        <v>92.7133512918208</v>
      </c>
      <c r="P174">
        <v>110.318368571224</v>
      </c>
      <c r="Q174">
        <v>113.141867914972</v>
      </c>
      <c r="R174">
        <v>99.908465634047204</v>
      </c>
      <c r="S174">
        <v>111.670114493028</v>
      </c>
      <c r="T174">
        <v>99.598516077850704</v>
      </c>
      <c r="U174">
        <f t="shared" si="10"/>
        <v>104.24942999268721</v>
      </c>
      <c r="V174">
        <f t="shared" si="11"/>
        <v>2.3917641945459259E-2</v>
      </c>
    </row>
    <row r="175" spans="2:22" x14ac:dyDescent="0.35">
      <c r="B175">
        <v>199.71924572161399</v>
      </c>
      <c r="C175">
        <v>286.35704755470402</v>
      </c>
      <c r="D175">
        <v>300.400070507978</v>
      </c>
      <c r="E175">
        <v>260.05821214458098</v>
      </c>
      <c r="F175">
        <v>270.52398644723701</v>
      </c>
      <c r="G175">
        <v>251.59169181490199</v>
      </c>
      <c r="H175">
        <v>247.938051328065</v>
      </c>
      <c r="I175">
        <v>212.89108773633501</v>
      </c>
      <c r="J175">
        <f t="shared" si="8"/>
        <v>253.684924156927</v>
      </c>
      <c r="K175">
        <f t="shared" si="9"/>
        <v>4.7637954193606218E-2</v>
      </c>
      <c r="M175">
        <v>102.415579263463</v>
      </c>
      <c r="N175">
        <v>101.343136822914</v>
      </c>
      <c r="O175">
        <v>96.657592518389393</v>
      </c>
      <c r="P175">
        <v>110.321168980761</v>
      </c>
      <c r="Q175">
        <v>114.963561332761</v>
      </c>
      <c r="R175">
        <v>102.128979313176</v>
      </c>
      <c r="S175">
        <v>111.424294766012</v>
      </c>
      <c r="T175">
        <v>101.02713276856601</v>
      </c>
      <c r="U175">
        <f t="shared" si="10"/>
        <v>105.03518072075532</v>
      </c>
      <c r="V175">
        <f t="shared" si="11"/>
        <v>2.1372570709117394E-2</v>
      </c>
    </row>
    <row r="176" spans="2:22" x14ac:dyDescent="0.35">
      <c r="B176">
        <v>200.174574492028</v>
      </c>
      <c r="C176">
        <v>283.50901053790898</v>
      </c>
      <c r="D176">
        <v>306.07406494555499</v>
      </c>
      <c r="E176">
        <v>263.80592378091399</v>
      </c>
      <c r="F176">
        <v>272.34614265124299</v>
      </c>
      <c r="G176">
        <v>248.02314356293499</v>
      </c>
      <c r="H176">
        <v>252.45918874997301</v>
      </c>
      <c r="I176">
        <v>212.70555912259701</v>
      </c>
      <c r="J176">
        <f t="shared" si="8"/>
        <v>254.88720098039423</v>
      </c>
      <c r="K176">
        <f t="shared" si="9"/>
        <v>4.8731565847294246E-2</v>
      </c>
      <c r="M176">
        <v>101.983492774352</v>
      </c>
      <c r="N176">
        <v>101.024206126244</v>
      </c>
      <c r="O176">
        <v>99.121568331004198</v>
      </c>
      <c r="P176">
        <v>111.18835043129</v>
      </c>
      <c r="Q176">
        <v>116.96890827265101</v>
      </c>
      <c r="R176">
        <v>105.217069714109</v>
      </c>
      <c r="S176">
        <v>112.870471164189</v>
      </c>
      <c r="T176">
        <v>101.11374677501099</v>
      </c>
      <c r="U176">
        <f t="shared" si="10"/>
        <v>106.18597669860628</v>
      </c>
      <c r="V176">
        <f t="shared" si="11"/>
        <v>2.2032500608091657E-2</v>
      </c>
    </row>
    <row r="177" spans="2:22" x14ac:dyDescent="0.35">
      <c r="B177">
        <v>202.026406005914</v>
      </c>
      <c r="C177">
        <v>284.05762277979699</v>
      </c>
      <c r="D177">
        <v>309.81912590276897</v>
      </c>
      <c r="E177">
        <v>263.172769217476</v>
      </c>
      <c r="F177">
        <v>276.82489147216302</v>
      </c>
      <c r="G177">
        <v>245.26330713943901</v>
      </c>
      <c r="H177">
        <v>255.23371277757499</v>
      </c>
      <c r="I177">
        <v>213.492764457064</v>
      </c>
      <c r="J177">
        <f t="shared" si="8"/>
        <v>256.23632496902462</v>
      </c>
      <c r="K177">
        <f t="shared" si="9"/>
        <v>4.9459354367773205E-2</v>
      </c>
      <c r="M177">
        <v>103.25544494002</v>
      </c>
      <c r="N177">
        <v>98.825236148361896</v>
      </c>
      <c r="O177">
        <v>100.65824042686501</v>
      </c>
      <c r="P177">
        <v>112.125588685051</v>
      </c>
      <c r="Q177">
        <v>119.704634260878</v>
      </c>
      <c r="R177">
        <v>104.298268663538</v>
      </c>
      <c r="S177">
        <v>115.20063309467299</v>
      </c>
      <c r="T177">
        <v>101.186044498727</v>
      </c>
      <c r="U177">
        <f t="shared" si="10"/>
        <v>106.90676133976424</v>
      </c>
      <c r="V177">
        <f t="shared" si="11"/>
        <v>2.5511852413203164E-2</v>
      </c>
    </row>
    <row r="178" spans="2:22" x14ac:dyDescent="0.35">
      <c r="B178">
        <v>204.86862077894901</v>
      </c>
      <c r="C178">
        <v>280.98158396651701</v>
      </c>
      <c r="D178">
        <v>313.07935510708597</v>
      </c>
      <c r="E178">
        <v>267.54812824066897</v>
      </c>
      <c r="F178">
        <v>284.83545471122602</v>
      </c>
      <c r="G178">
        <v>245.86537152243801</v>
      </c>
      <c r="H178">
        <v>254.46352949145799</v>
      </c>
      <c r="I178">
        <v>217.156865251211</v>
      </c>
      <c r="J178">
        <f t="shared" si="8"/>
        <v>258.59986363369427</v>
      </c>
      <c r="K178">
        <f t="shared" si="9"/>
        <v>4.9053263688400871E-2</v>
      </c>
      <c r="M178">
        <v>104.12194772685601</v>
      </c>
      <c r="N178">
        <v>100.753150406579</v>
      </c>
      <c r="O178">
        <v>101.519955851571</v>
      </c>
      <c r="P178">
        <v>113.83332318511</v>
      </c>
      <c r="Q178">
        <v>119.923499518226</v>
      </c>
      <c r="R178">
        <v>104.967342619004</v>
      </c>
      <c r="S178">
        <v>115.210580067891</v>
      </c>
      <c r="T178">
        <v>100.905734330869</v>
      </c>
      <c r="U178">
        <f t="shared" si="10"/>
        <v>107.65444171326324</v>
      </c>
      <c r="V178">
        <f t="shared" si="11"/>
        <v>2.4697254408637188E-2</v>
      </c>
    </row>
    <row r="179" spans="2:22" x14ac:dyDescent="0.35">
      <c r="B179">
        <v>209.60073084962701</v>
      </c>
      <c r="C179">
        <v>289.472370532235</v>
      </c>
      <c r="D179">
        <v>311.79110214725898</v>
      </c>
      <c r="E179">
        <v>269.31184353734699</v>
      </c>
      <c r="F179">
        <v>283.98814760051403</v>
      </c>
      <c r="G179">
        <v>245.05321196641299</v>
      </c>
      <c r="H179">
        <v>251.80506778499699</v>
      </c>
      <c r="I179">
        <v>221.81212836163601</v>
      </c>
      <c r="J179">
        <f t="shared" si="8"/>
        <v>260.3543253475035</v>
      </c>
      <c r="K179">
        <f t="shared" si="9"/>
        <v>4.7297236084415051E-2</v>
      </c>
      <c r="M179">
        <v>104.372997296631</v>
      </c>
      <c r="N179">
        <v>101.663114622899</v>
      </c>
      <c r="O179">
        <v>103.500453557634</v>
      </c>
      <c r="P179">
        <v>115.28561434002</v>
      </c>
      <c r="Q179">
        <v>117.698708304126</v>
      </c>
      <c r="R179">
        <v>106.16360383307899</v>
      </c>
      <c r="S179">
        <v>115.431282907707</v>
      </c>
      <c r="T179">
        <v>101.202176131133</v>
      </c>
      <c r="U179">
        <f t="shared" si="10"/>
        <v>108.16474387415363</v>
      </c>
      <c r="V179">
        <f t="shared" si="11"/>
        <v>2.2269755312681275E-2</v>
      </c>
    </row>
    <row r="180" spans="2:22" x14ac:dyDescent="0.35">
      <c r="B180">
        <v>215.21666784483301</v>
      </c>
      <c r="C180">
        <v>291.83974652983102</v>
      </c>
      <c r="D180">
        <v>310.465737354346</v>
      </c>
      <c r="E180">
        <v>270.2842834022</v>
      </c>
      <c r="F180">
        <v>281.12207263969202</v>
      </c>
      <c r="G180">
        <v>245.64998648759999</v>
      </c>
      <c r="H180">
        <v>251.51031343774099</v>
      </c>
      <c r="I180">
        <v>221.465304219155</v>
      </c>
      <c r="J180">
        <f t="shared" si="8"/>
        <v>260.94426398942477</v>
      </c>
      <c r="K180">
        <f t="shared" si="9"/>
        <v>4.541601819447557E-2</v>
      </c>
      <c r="M180">
        <v>105.52689270369601</v>
      </c>
      <c r="N180">
        <v>99.294713766590306</v>
      </c>
      <c r="O180">
        <v>101.952297269475</v>
      </c>
      <c r="P180">
        <v>115.519650379384</v>
      </c>
      <c r="Q180">
        <v>119.076295381237</v>
      </c>
      <c r="R180">
        <v>107.49513081351</v>
      </c>
      <c r="S180">
        <v>114.287052621204</v>
      </c>
      <c r="T180">
        <v>102.872228249345</v>
      </c>
      <c r="U180">
        <f t="shared" si="10"/>
        <v>108.25303264805517</v>
      </c>
      <c r="V180">
        <f t="shared" si="11"/>
        <v>2.3514566041691557E-2</v>
      </c>
    </row>
    <row r="181" spans="2:22" x14ac:dyDescent="0.35">
      <c r="B181">
        <v>216.622800636547</v>
      </c>
      <c r="C181">
        <v>296.62327233635102</v>
      </c>
      <c r="D181">
        <v>321.438949050107</v>
      </c>
      <c r="E181">
        <v>274.89110594361102</v>
      </c>
      <c r="F181">
        <v>282.07472078685402</v>
      </c>
      <c r="G181">
        <v>247.91224508963299</v>
      </c>
      <c r="H181">
        <v>255.98160434280001</v>
      </c>
      <c r="I181">
        <v>222.68166782167501</v>
      </c>
      <c r="J181">
        <f t="shared" si="8"/>
        <v>264.77829575094722</v>
      </c>
      <c r="K181">
        <f t="shared" si="9"/>
        <v>4.8061636524537189E-2</v>
      </c>
      <c r="M181">
        <v>104.778916442004</v>
      </c>
      <c r="N181">
        <v>98.854235769056501</v>
      </c>
      <c r="O181">
        <v>101.54943418881</v>
      </c>
      <c r="P181">
        <v>117.843578071275</v>
      </c>
      <c r="Q181">
        <v>120.103548689139</v>
      </c>
      <c r="R181">
        <v>106.95000363227599</v>
      </c>
      <c r="S181">
        <v>114.411439722895</v>
      </c>
      <c r="T181">
        <v>101.39725971445399</v>
      </c>
      <c r="U181">
        <f t="shared" si="10"/>
        <v>108.23605202873868</v>
      </c>
      <c r="V181">
        <f t="shared" si="11"/>
        <v>2.6590719501251119E-2</v>
      </c>
    </row>
    <row r="182" spans="2:22" x14ac:dyDescent="0.35">
      <c r="B182">
        <v>220.53274623614499</v>
      </c>
      <c r="C182">
        <v>298.71874844074199</v>
      </c>
      <c r="D182">
        <v>322.37898619420201</v>
      </c>
      <c r="E182">
        <v>275.01805571229897</v>
      </c>
      <c r="F182">
        <v>289.34213144263799</v>
      </c>
      <c r="G182">
        <v>253.72439250823101</v>
      </c>
      <c r="H182">
        <v>257.354152315688</v>
      </c>
      <c r="I182">
        <v>225.460869311099</v>
      </c>
      <c r="J182">
        <f t="shared" si="8"/>
        <v>267.8162602701305</v>
      </c>
      <c r="K182">
        <f t="shared" si="9"/>
        <v>4.6741132433678299E-2</v>
      </c>
      <c r="M182">
        <v>105.29183669244399</v>
      </c>
      <c r="N182">
        <v>99.944629757333004</v>
      </c>
      <c r="O182">
        <v>103.15461699611301</v>
      </c>
      <c r="P182">
        <v>117.507512640615</v>
      </c>
      <c r="Q182">
        <v>121.82187792550999</v>
      </c>
      <c r="R182">
        <v>107.222190851734</v>
      </c>
      <c r="S182">
        <v>116.24228629129</v>
      </c>
      <c r="T182">
        <v>100.761716366785</v>
      </c>
      <c r="U182">
        <f t="shared" si="10"/>
        <v>108.993333440228</v>
      </c>
      <c r="V182">
        <f t="shared" si="11"/>
        <v>2.7129463881775492E-2</v>
      </c>
    </row>
    <row r="183" spans="2:22" x14ac:dyDescent="0.35">
      <c r="B183">
        <v>220.736579767867</v>
      </c>
      <c r="C183">
        <v>297.05621562827798</v>
      </c>
      <c r="D183">
        <v>323.02575528783899</v>
      </c>
      <c r="E183">
        <v>274.61207707647202</v>
      </c>
      <c r="F183">
        <v>292.77625723929901</v>
      </c>
      <c r="G183">
        <v>253.587633113235</v>
      </c>
      <c r="H183">
        <v>256.44608604751102</v>
      </c>
      <c r="I183">
        <v>232.39061689281499</v>
      </c>
      <c r="J183">
        <f t="shared" si="8"/>
        <v>268.8289026316645</v>
      </c>
      <c r="K183">
        <f t="shared" si="9"/>
        <v>4.5444360720386032E-2</v>
      </c>
      <c r="M183">
        <v>104.66963551806499</v>
      </c>
      <c r="N183">
        <v>99.104530228117198</v>
      </c>
      <c r="O183">
        <v>107.95733900430101</v>
      </c>
      <c r="P183">
        <v>116.590591791797</v>
      </c>
      <c r="Q183">
        <v>121.649902083097</v>
      </c>
      <c r="R183">
        <v>107.38671234161301</v>
      </c>
      <c r="S183">
        <v>116.240981689001</v>
      </c>
      <c r="T183">
        <v>101.56533239140199</v>
      </c>
      <c r="U183">
        <f t="shared" si="10"/>
        <v>109.39562813092415</v>
      </c>
      <c r="V183">
        <f t="shared" si="11"/>
        <v>2.5738167390087784E-2</v>
      </c>
    </row>
    <row r="184" spans="2:22" x14ac:dyDescent="0.35">
      <c r="B184">
        <v>220.49949923793599</v>
      </c>
      <c r="C184">
        <v>303.22964783808902</v>
      </c>
      <c r="D184">
        <v>319.23129758677101</v>
      </c>
      <c r="E184">
        <v>279.89378184275301</v>
      </c>
      <c r="F184">
        <v>296.904778897955</v>
      </c>
      <c r="G184">
        <v>249.882738086833</v>
      </c>
      <c r="H184">
        <v>261.32444928125602</v>
      </c>
      <c r="I184">
        <v>234.09864571303601</v>
      </c>
      <c r="J184">
        <f t="shared" si="8"/>
        <v>270.63310481057863</v>
      </c>
      <c r="K184">
        <f t="shared" si="9"/>
        <v>4.5673457020234808E-2</v>
      </c>
      <c r="M184">
        <v>104.959624374938</v>
      </c>
      <c r="N184">
        <v>98.564150773183101</v>
      </c>
      <c r="O184">
        <v>108.183101607816</v>
      </c>
      <c r="P184">
        <v>116.222112240041</v>
      </c>
      <c r="Q184">
        <v>123.918672631844</v>
      </c>
      <c r="R184">
        <v>107.185199813374</v>
      </c>
      <c r="S184">
        <v>118.199353613444</v>
      </c>
      <c r="T184">
        <v>100.830882457851</v>
      </c>
      <c r="U184">
        <f t="shared" si="10"/>
        <v>109.75788718906139</v>
      </c>
      <c r="V184">
        <f t="shared" si="11"/>
        <v>2.8554900179320986E-2</v>
      </c>
    </row>
    <row r="185" spans="2:22" x14ac:dyDescent="0.35">
      <c r="B185">
        <v>226.74515122509899</v>
      </c>
      <c r="C185">
        <v>303.14220068349101</v>
      </c>
      <c r="D185">
        <v>319.46602217967899</v>
      </c>
      <c r="E185">
        <v>281.44156333104098</v>
      </c>
      <c r="F185">
        <v>298.33148850686001</v>
      </c>
      <c r="G185">
        <v>255.020583591952</v>
      </c>
      <c r="H185">
        <v>266.78373403116399</v>
      </c>
      <c r="I185">
        <v>227.68418596533701</v>
      </c>
      <c r="J185">
        <f t="shared" si="8"/>
        <v>272.32686618932786</v>
      </c>
      <c r="K185">
        <f t="shared" si="9"/>
        <v>4.4765767700837802E-2</v>
      </c>
      <c r="M185">
        <v>105.57828461632199</v>
      </c>
      <c r="N185">
        <v>101.354865045959</v>
      </c>
      <c r="O185">
        <v>107.72536016235</v>
      </c>
      <c r="P185">
        <v>117.272291754479</v>
      </c>
      <c r="Q185">
        <v>121.41714068872</v>
      </c>
      <c r="R185">
        <v>111.361094559569</v>
      </c>
      <c r="S185">
        <v>120.182027970202</v>
      </c>
      <c r="T185">
        <v>101.18326180639799</v>
      </c>
      <c r="U185">
        <f t="shared" si="10"/>
        <v>110.75929082549986</v>
      </c>
      <c r="V185">
        <f t="shared" si="11"/>
        <v>2.5899998374068946E-2</v>
      </c>
    </row>
    <row r="186" spans="2:22" x14ac:dyDescent="0.35">
      <c r="B186">
        <v>232.81270562312901</v>
      </c>
      <c r="C186">
        <v>300.71652478052698</v>
      </c>
      <c r="D186">
        <v>322.70992535735701</v>
      </c>
      <c r="E186">
        <v>281.179547132653</v>
      </c>
      <c r="F186">
        <v>297.84686084934299</v>
      </c>
      <c r="G186">
        <v>256.56354390808798</v>
      </c>
      <c r="H186">
        <v>266.77944154099998</v>
      </c>
      <c r="I186">
        <v>226.892445394795</v>
      </c>
      <c r="J186">
        <f t="shared" si="8"/>
        <v>273.18762432336143</v>
      </c>
      <c r="K186">
        <f t="shared" si="9"/>
        <v>4.3653167845949199E-2</v>
      </c>
      <c r="M186">
        <v>108.644575188614</v>
      </c>
      <c r="N186">
        <v>101.35986758630899</v>
      </c>
      <c r="O186">
        <v>109.14724991464099</v>
      </c>
      <c r="P186">
        <v>117.427973258938</v>
      </c>
      <c r="Q186">
        <v>120.098215477344</v>
      </c>
      <c r="R186">
        <v>112.643405300973</v>
      </c>
      <c r="S186">
        <v>120.75053441492</v>
      </c>
      <c r="T186">
        <v>103.12076293566</v>
      </c>
      <c r="U186">
        <f t="shared" si="10"/>
        <v>111.64907300967486</v>
      </c>
      <c r="V186">
        <f t="shared" si="11"/>
        <v>2.3394958003871681E-2</v>
      </c>
    </row>
    <row r="187" spans="2:22" x14ac:dyDescent="0.35">
      <c r="B187">
        <v>233.507023813942</v>
      </c>
      <c r="C187">
        <v>301.72030941823402</v>
      </c>
      <c r="D187">
        <v>328.81991412366</v>
      </c>
      <c r="E187">
        <v>281.45556049608302</v>
      </c>
      <c r="F187">
        <v>302.342752956651</v>
      </c>
      <c r="G187">
        <v>261.493367540142</v>
      </c>
      <c r="H187">
        <v>267.03937587873799</v>
      </c>
      <c r="I187">
        <v>231.42978737373099</v>
      </c>
      <c r="J187">
        <f t="shared" si="8"/>
        <v>275.97601145014767</v>
      </c>
      <c r="K187">
        <f t="shared" si="9"/>
        <v>4.397769478124889E-2</v>
      </c>
      <c r="M187">
        <v>110.73082064478101</v>
      </c>
      <c r="N187">
        <v>101.94052775810199</v>
      </c>
      <c r="O187">
        <v>112.917890086067</v>
      </c>
      <c r="P187">
        <v>120.105754481755</v>
      </c>
      <c r="Q187">
        <v>120.087006784482</v>
      </c>
      <c r="R187">
        <v>115.409352300728</v>
      </c>
      <c r="S187">
        <v>123.213588585911</v>
      </c>
      <c r="T187">
        <v>104.818889919605</v>
      </c>
      <c r="U187">
        <f t="shared" si="10"/>
        <v>113.65297882017887</v>
      </c>
      <c r="V187">
        <f t="shared" si="11"/>
        <v>2.3556098028982182E-2</v>
      </c>
    </row>
    <row r="188" spans="2:22" x14ac:dyDescent="0.35">
      <c r="B188">
        <v>241.11864760200001</v>
      </c>
      <c r="C188">
        <v>309.09937962467899</v>
      </c>
      <c r="D188">
        <v>327.32030739641101</v>
      </c>
      <c r="E188">
        <v>285.65230329698801</v>
      </c>
      <c r="F188">
        <v>305.33272922286898</v>
      </c>
      <c r="G188">
        <v>260.62001991992599</v>
      </c>
      <c r="H188">
        <v>272.045002533728</v>
      </c>
      <c r="I188">
        <v>232.919668582529</v>
      </c>
      <c r="J188">
        <f t="shared" si="8"/>
        <v>279.26350727239122</v>
      </c>
      <c r="K188">
        <f t="shared" si="9"/>
        <v>4.256789276780408E-2</v>
      </c>
      <c r="M188">
        <v>111.023881565263</v>
      </c>
      <c r="N188">
        <v>103.61552345573099</v>
      </c>
      <c r="O188">
        <v>116.416634272217</v>
      </c>
      <c r="P188">
        <v>120.891488642762</v>
      </c>
      <c r="Q188">
        <v>121.388803009881</v>
      </c>
      <c r="R188">
        <v>114.946693144026</v>
      </c>
      <c r="S188">
        <v>125.218912495588</v>
      </c>
      <c r="T188">
        <v>106.21522952382701</v>
      </c>
      <c r="U188">
        <f t="shared" si="10"/>
        <v>114.96464576366188</v>
      </c>
      <c r="V188">
        <f t="shared" si="11"/>
        <v>2.3365826583075105E-2</v>
      </c>
    </row>
    <row r="189" spans="2:22" x14ac:dyDescent="0.35">
      <c r="B189">
        <v>243.86017445657501</v>
      </c>
      <c r="C189">
        <v>308.23465522517102</v>
      </c>
      <c r="D189">
        <v>325.228732711178</v>
      </c>
      <c r="E189">
        <v>290.283647773648</v>
      </c>
      <c r="F189">
        <v>300.23499187258699</v>
      </c>
      <c r="G189">
        <v>261.459633527959</v>
      </c>
      <c r="H189">
        <v>277.45285823840601</v>
      </c>
      <c r="I189">
        <v>238.63906313601501</v>
      </c>
      <c r="J189">
        <f t="shared" si="8"/>
        <v>280.67421961769236</v>
      </c>
      <c r="K189">
        <f t="shared" si="9"/>
        <v>3.9011585608256523E-2</v>
      </c>
      <c r="M189">
        <v>109.959785656744</v>
      </c>
      <c r="N189">
        <v>103.93195997171</v>
      </c>
      <c r="O189">
        <v>117.198884120236</v>
      </c>
      <c r="P189">
        <v>120.763016020088</v>
      </c>
      <c r="Q189">
        <v>122.76024337776499</v>
      </c>
      <c r="R189">
        <v>115.10354412134301</v>
      </c>
      <c r="S189">
        <v>124.12209309581399</v>
      </c>
      <c r="T189">
        <v>105.90222551846399</v>
      </c>
      <c r="U189">
        <f t="shared" si="10"/>
        <v>114.96771898527049</v>
      </c>
      <c r="V189">
        <f t="shared" si="11"/>
        <v>2.3584180610883455E-2</v>
      </c>
    </row>
    <row r="190" spans="2:22" x14ac:dyDescent="0.35">
      <c r="B190">
        <v>247.20057230401699</v>
      </c>
      <c r="C190">
        <v>307.99297267522797</v>
      </c>
      <c r="D190">
        <v>329.603913352186</v>
      </c>
      <c r="E190">
        <v>288.28050144601798</v>
      </c>
      <c r="F190">
        <v>299.10943259451801</v>
      </c>
      <c r="G190">
        <v>267.23477611780402</v>
      </c>
      <c r="H190">
        <v>279.14135248181901</v>
      </c>
      <c r="I190">
        <v>238.781893185299</v>
      </c>
      <c r="J190">
        <f t="shared" si="8"/>
        <v>282.16817676961114</v>
      </c>
      <c r="K190">
        <f t="shared" si="9"/>
        <v>3.839076644324807E-2</v>
      </c>
      <c r="M190">
        <v>110.682212903392</v>
      </c>
      <c r="N190">
        <v>104.15957576617799</v>
      </c>
      <c r="O190">
        <v>117.815659168143</v>
      </c>
      <c r="P190">
        <v>122.43507612832001</v>
      </c>
      <c r="Q190">
        <v>124.59185098669199</v>
      </c>
      <c r="R190">
        <v>113.35130429087</v>
      </c>
      <c r="S190">
        <v>123.81246848093301</v>
      </c>
      <c r="T190">
        <v>107.070061398958</v>
      </c>
      <c r="U190">
        <f t="shared" si="10"/>
        <v>115.48977614043575</v>
      </c>
      <c r="V190">
        <f t="shared" si="11"/>
        <v>2.4055855496843245E-2</v>
      </c>
    </row>
    <row r="191" spans="2:22" x14ac:dyDescent="0.35">
      <c r="B191">
        <v>247.66499044553299</v>
      </c>
      <c r="C191">
        <v>313.60984084614302</v>
      </c>
      <c r="D191">
        <v>328.73412825742702</v>
      </c>
      <c r="E191">
        <v>289.61542183499</v>
      </c>
      <c r="F191">
        <v>300.80515965036602</v>
      </c>
      <c r="G191">
        <v>269.76399843053298</v>
      </c>
      <c r="H191">
        <v>283.363766259155</v>
      </c>
      <c r="I191">
        <v>238.58883069755899</v>
      </c>
      <c r="J191">
        <f t="shared" si="8"/>
        <v>284.01826705271327</v>
      </c>
      <c r="K191">
        <f t="shared" si="9"/>
        <v>3.8712103074455023E-2</v>
      </c>
      <c r="M191">
        <v>112.380558648602</v>
      </c>
      <c r="N191">
        <v>105.29501607570801</v>
      </c>
      <c r="O191">
        <v>118.40380159155499</v>
      </c>
      <c r="P191">
        <v>123.936159727993</v>
      </c>
      <c r="Q191">
        <v>122.810038833498</v>
      </c>
      <c r="R191">
        <v>114.141488905424</v>
      </c>
      <c r="S191">
        <v>125.418508259227</v>
      </c>
      <c r="T191">
        <v>108.14444810882</v>
      </c>
      <c r="U191">
        <f t="shared" si="10"/>
        <v>116.31625251885339</v>
      </c>
      <c r="V191">
        <f t="shared" si="11"/>
        <v>2.2846540843115142E-2</v>
      </c>
    </row>
    <row r="192" spans="2:22" x14ac:dyDescent="0.35">
      <c r="B192">
        <v>248.17225785239901</v>
      </c>
      <c r="C192">
        <v>313.18326605395401</v>
      </c>
      <c r="D192">
        <v>333.49893462001899</v>
      </c>
      <c r="E192">
        <v>289.91949513241701</v>
      </c>
      <c r="F192">
        <v>303.21769486439001</v>
      </c>
      <c r="G192">
        <v>269.165593459874</v>
      </c>
      <c r="H192">
        <v>279.41800548479102</v>
      </c>
      <c r="I192">
        <v>240.513275129948</v>
      </c>
      <c r="J192">
        <f t="shared" si="8"/>
        <v>284.63606532472403</v>
      </c>
      <c r="K192">
        <f t="shared" si="9"/>
        <v>3.9589060884765631E-2</v>
      </c>
      <c r="M192">
        <v>112.29581738327801</v>
      </c>
      <c r="N192">
        <v>107.310998727108</v>
      </c>
      <c r="O192">
        <v>120.816278716261</v>
      </c>
      <c r="P192">
        <v>123.675204211387</v>
      </c>
      <c r="Q192">
        <v>125.220908230625</v>
      </c>
      <c r="R192">
        <v>113.876130686058</v>
      </c>
      <c r="S192">
        <v>125.62060486193801</v>
      </c>
      <c r="T192">
        <v>106.615035439842</v>
      </c>
      <c r="U192">
        <f t="shared" si="10"/>
        <v>116.92887228206212</v>
      </c>
      <c r="V192">
        <f t="shared" si="11"/>
        <v>2.3811333727209959E-2</v>
      </c>
    </row>
    <row r="193" spans="2:22" x14ac:dyDescent="0.35">
      <c r="B193">
        <v>250.812301229133</v>
      </c>
      <c r="C193">
        <v>312.07765098298103</v>
      </c>
      <c r="D193">
        <v>335.16251328169</v>
      </c>
      <c r="E193">
        <v>292.67261712498203</v>
      </c>
      <c r="F193">
        <v>299.59906438205797</v>
      </c>
      <c r="G193">
        <v>271.01977638703102</v>
      </c>
      <c r="H193">
        <v>281.02543264314602</v>
      </c>
      <c r="I193">
        <v>239.94442252348401</v>
      </c>
      <c r="J193">
        <f t="shared" si="8"/>
        <v>285.28922231931313</v>
      </c>
      <c r="K193">
        <f t="shared" si="9"/>
        <v>3.8973790997298377E-2</v>
      </c>
      <c r="M193">
        <v>111.944272917896</v>
      </c>
      <c r="N193">
        <v>106.73605733347701</v>
      </c>
      <c r="O193">
        <v>118.2125937663</v>
      </c>
      <c r="P193">
        <v>124.542484952238</v>
      </c>
      <c r="Q193">
        <v>122.114045588837</v>
      </c>
      <c r="R193">
        <v>111.79435052236499</v>
      </c>
      <c r="S193">
        <v>125.96575244978</v>
      </c>
      <c r="T193">
        <v>109.728033396128</v>
      </c>
      <c r="U193">
        <f t="shared" si="10"/>
        <v>116.37969886587763</v>
      </c>
      <c r="V193">
        <f t="shared" si="11"/>
        <v>2.2155014690149445E-2</v>
      </c>
    </row>
    <row r="194" spans="2:22" x14ac:dyDescent="0.35">
      <c r="B194">
        <v>250.48334161916901</v>
      </c>
      <c r="C194">
        <v>313.704990049434</v>
      </c>
      <c r="D194">
        <v>339.79917927449497</v>
      </c>
      <c r="E194">
        <v>293.74418250768298</v>
      </c>
      <c r="F194">
        <v>305.89841464546299</v>
      </c>
      <c r="G194">
        <v>274.65579938603202</v>
      </c>
      <c r="H194">
        <v>283.76717757768301</v>
      </c>
      <c r="I194">
        <v>240.417780643024</v>
      </c>
      <c r="J194">
        <f t="shared" si="8"/>
        <v>287.80885821287285</v>
      </c>
      <c r="K194">
        <f t="shared" si="9"/>
        <v>4.0359965216443881E-2</v>
      </c>
      <c r="M194">
        <v>111.991709941011</v>
      </c>
      <c r="N194">
        <v>108.06704653632499</v>
      </c>
      <c r="O194">
        <v>117.701815960088</v>
      </c>
      <c r="P194">
        <v>125.443067460704</v>
      </c>
      <c r="Q194">
        <v>123.007438642373</v>
      </c>
      <c r="R194">
        <v>112.588303859405</v>
      </c>
      <c r="S194">
        <v>125.143454408876</v>
      </c>
      <c r="T194">
        <v>111.739293474967</v>
      </c>
      <c r="U194">
        <f t="shared" si="10"/>
        <v>116.96026628546862</v>
      </c>
      <c r="V194">
        <f t="shared" si="11"/>
        <v>2.0623434027331303E-2</v>
      </c>
    </row>
    <row r="195" spans="2:22" x14ac:dyDescent="0.35">
      <c r="B195">
        <v>248.72856418759099</v>
      </c>
      <c r="C195">
        <v>317.23266460968398</v>
      </c>
      <c r="D195">
        <v>338.58498342823401</v>
      </c>
      <c r="E195">
        <v>294.33535737718603</v>
      </c>
      <c r="F195">
        <v>303.99757043783097</v>
      </c>
      <c r="G195">
        <v>273.66853526297098</v>
      </c>
      <c r="H195">
        <v>286.15739006125</v>
      </c>
      <c r="I195">
        <v>239.961486989142</v>
      </c>
      <c r="J195">
        <f t="shared" ref="J195:J258" si="12">AVERAGE(B195:I195)</f>
        <v>287.83331904423608</v>
      </c>
      <c r="K195">
        <f t="shared" ref="K195:K258" si="13">STDEV(B195:I195)/2.83/J195</f>
        <v>4.0895626962073266E-2</v>
      </c>
      <c r="M195">
        <v>114.732872539697</v>
      </c>
      <c r="N195">
        <v>108.356858249913</v>
      </c>
      <c r="O195">
        <v>117.916548208186</v>
      </c>
      <c r="P195">
        <v>126.246100211773</v>
      </c>
      <c r="Q195">
        <v>122.776459174761</v>
      </c>
      <c r="R195">
        <v>116.28816217973601</v>
      </c>
      <c r="S195">
        <v>126.90149296067599</v>
      </c>
      <c r="T195">
        <v>110.217333983861</v>
      </c>
      <c r="U195">
        <f t="shared" ref="U195:U258" si="14">AVERAGE(M195:T195)</f>
        <v>117.92947843857537</v>
      </c>
      <c r="V195">
        <f t="shared" ref="V195:V258" si="15">STDEV(M195:T195)/2.83/U195</f>
        <v>2.0795710290650776E-2</v>
      </c>
    </row>
    <row r="196" spans="2:22" x14ac:dyDescent="0.35">
      <c r="B196">
        <v>242.745698452656</v>
      </c>
      <c r="C196">
        <v>319.00563539001899</v>
      </c>
      <c r="D196">
        <v>337.02654879935</v>
      </c>
      <c r="E196">
        <v>295.528298123772</v>
      </c>
      <c r="F196">
        <v>304.02003357542799</v>
      </c>
      <c r="G196">
        <v>271.48413916081</v>
      </c>
      <c r="H196">
        <v>291.67459520191699</v>
      </c>
      <c r="I196">
        <v>248.15048314449001</v>
      </c>
      <c r="J196">
        <f t="shared" si="12"/>
        <v>288.70442898105523</v>
      </c>
      <c r="K196">
        <f t="shared" si="13"/>
        <v>4.031978279954606E-2</v>
      </c>
      <c r="M196">
        <v>115.37661757830099</v>
      </c>
      <c r="N196">
        <v>109.06867869123499</v>
      </c>
      <c r="O196">
        <v>117.683746705228</v>
      </c>
      <c r="P196">
        <v>123.850146363194</v>
      </c>
      <c r="Q196">
        <v>122.575862778111</v>
      </c>
      <c r="R196">
        <v>119.379102946747</v>
      </c>
      <c r="S196">
        <v>127.570372672061</v>
      </c>
      <c r="T196">
        <v>111.805551184943</v>
      </c>
      <c r="U196">
        <f t="shared" si="14"/>
        <v>118.41375986497749</v>
      </c>
      <c r="V196">
        <f t="shared" si="15"/>
        <v>1.8615429813764833E-2</v>
      </c>
    </row>
    <row r="197" spans="2:22" x14ac:dyDescent="0.35">
      <c r="B197">
        <v>248.597286642048</v>
      </c>
      <c r="C197">
        <v>320.41158266529101</v>
      </c>
      <c r="D197">
        <v>338.40024451350502</v>
      </c>
      <c r="E197">
        <v>295.478894075239</v>
      </c>
      <c r="F197">
        <v>306.50533595111398</v>
      </c>
      <c r="G197">
        <v>277.67887376797398</v>
      </c>
      <c r="H197">
        <v>292.64888635756</v>
      </c>
      <c r="I197">
        <v>251.094775414954</v>
      </c>
      <c r="J197">
        <f t="shared" si="12"/>
        <v>291.35198492346058</v>
      </c>
      <c r="K197">
        <f t="shared" si="13"/>
        <v>3.8193165950790461E-2</v>
      </c>
      <c r="M197">
        <v>115.686017843687</v>
      </c>
      <c r="N197">
        <v>111.672254903412</v>
      </c>
      <c r="O197">
        <v>118.99922634745499</v>
      </c>
      <c r="P197">
        <v>123.963838487895</v>
      </c>
      <c r="Q197">
        <v>123.809064780095</v>
      </c>
      <c r="R197">
        <v>121.49570331004399</v>
      </c>
      <c r="S197">
        <v>125.788205976044</v>
      </c>
      <c r="T197">
        <v>114.506553122843</v>
      </c>
      <c r="U197">
        <f t="shared" si="14"/>
        <v>119.49010809643437</v>
      </c>
      <c r="V197">
        <f t="shared" si="15"/>
        <v>1.5121163411788995E-2</v>
      </c>
    </row>
    <row r="198" spans="2:22" x14ac:dyDescent="0.35">
      <c r="B198">
        <v>245.14888851748299</v>
      </c>
      <c r="C198">
        <v>322.259455517574</v>
      </c>
      <c r="D198">
        <v>340.31584816750501</v>
      </c>
      <c r="E198">
        <v>297.56450963821499</v>
      </c>
      <c r="F198">
        <v>307.79116004839301</v>
      </c>
      <c r="G198">
        <v>282.020772505004</v>
      </c>
      <c r="H198">
        <v>286.59154727138201</v>
      </c>
      <c r="I198">
        <v>252.08254155293699</v>
      </c>
      <c r="J198">
        <f t="shared" si="12"/>
        <v>291.72184040231161</v>
      </c>
      <c r="K198">
        <f t="shared" si="13"/>
        <v>3.9508185860690596E-2</v>
      </c>
      <c r="M198">
        <v>113.86456665754</v>
      </c>
      <c r="N198">
        <v>111.384252060617</v>
      </c>
      <c r="O198">
        <v>117.77999477182399</v>
      </c>
      <c r="P198">
        <v>124.47953834949099</v>
      </c>
      <c r="Q198">
        <v>125.24155633581999</v>
      </c>
      <c r="R198">
        <v>122.902245118859</v>
      </c>
      <c r="S198">
        <v>128.797304736385</v>
      </c>
      <c r="T198">
        <v>113.069343263253</v>
      </c>
      <c r="U198">
        <f t="shared" si="14"/>
        <v>119.68985016172361</v>
      </c>
      <c r="V198">
        <f t="shared" si="15"/>
        <v>1.9243972319378921E-2</v>
      </c>
    </row>
    <row r="199" spans="2:22" x14ac:dyDescent="0.35">
      <c r="B199">
        <v>246.62959437912801</v>
      </c>
      <c r="C199">
        <v>321.48767178202399</v>
      </c>
      <c r="D199">
        <v>339.33849181155699</v>
      </c>
      <c r="E199">
        <v>298.32821194323702</v>
      </c>
      <c r="F199">
        <v>308.22842577235798</v>
      </c>
      <c r="G199">
        <v>281.434335888129</v>
      </c>
      <c r="H199">
        <v>289.46887278796697</v>
      </c>
      <c r="I199">
        <v>251.94595969059799</v>
      </c>
      <c r="J199">
        <f t="shared" si="12"/>
        <v>292.10769550687473</v>
      </c>
      <c r="K199">
        <f t="shared" si="13"/>
        <v>3.8781552640969628E-2</v>
      </c>
      <c r="M199">
        <v>114.985185982251</v>
      </c>
      <c r="N199">
        <v>113.271408431932</v>
      </c>
      <c r="O199">
        <v>118.5112300362</v>
      </c>
      <c r="P199">
        <v>122.625645445845</v>
      </c>
      <c r="Q199">
        <v>123.91728152999001</v>
      </c>
      <c r="R199">
        <v>121.13139475137601</v>
      </c>
      <c r="S199">
        <v>130.13763255258499</v>
      </c>
      <c r="T199">
        <v>114.783697616314</v>
      </c>
      <c r="U199">
        <f t="shared" si="14"/>
        <v>119.92043454331163</v>
      </c>
      <c r="V199">
        <f t="shared" si="15"/>
        <v>1.6745986725399876E-2</v>
      </c>
    </row>
    <row r="200" spans="2:22" x14ac:dyDescent="0.35">
      <c r="B200">
        <v>243.04197405370101</v>
      </c>
      <c r="C200">
        <v>319.30174352990298</v>
      </c>
      <c r="D200">
        <v>340.840279428028</v>
      </c>
      <c r="E200">
        <v>297.32509998659299</v>
      </c>
      <c r="F200">
        <v>312.50650082282903</v>
      </c>
      <c r="G200">
        <v>284.69396489453999</v>
      </c>
      <c r="H200">
        <v>290.75953270180798</v>
      </c>
      <c r="I200">
        <v>254.74373149969901</v>
      </c>
      <c r="J200">
        <f t="shared" si="12"/>
        <v>292.90160336463765</v>
      </c>
      <c r="K200">
        <f t="shared" si="13"/>
        <v>3.9258952877916427E-2</v>
      </c>
      <c r="M200">
        <v>116.367203024454</v>
      </c>
      <c r="N200">
        <v>114.291355375121</v>
      </c>
      <c r="O200">
        <v>118.301348885275</v>
      </c>
      <c r="P200">
        <v>122.92414868563399</v>
      </c>
      <c r="Q200">
        <v>124.978048944981</v>
      </c>
      <c r="R200">
        <v>121.266874324754</v>
      </c>
      <c r="S200">
        <v>132.26177334509501</v>
      </c>
      <c r="T200">
        <v>113.857313520549</v>
      </c>
      <c r="U200">
        <f t="shared" si="14"/>
        <v>120.53100826323288</v>
      </c>
      <c r="V200">
        <f t="shared" si="15"/>
        <v>1.8188353093325296E-2</v>
      </c>
    </row>
    <row r="201" spans="2:22" x14ac:dyDescent="0.35">
      <c r="B201">
        <v>246.660776595089</v>
      </c>
      <c r="C201">
        <v>316.03270399063001</v>
      </c>
      <c r="D201">
        <v>342.82840383517498</v>
      </c>
      <c r="E201">
        <v>299.988957935619</v>
      </c>
      <c r="F201">
        <v>317.547582470387</v>
      </c>
      <c r="G201">
        <v>288.95961536416098</v>
      </c>
      <c r="H201">
        <v>296.88858395079001</v>
      </c>
      <c r="I201">
        <v>253.932018189644</v>
      </c>
      <c r="J201">
        <f t="shared" si="12"/>
        <v>295.35483029143688</v>
      </c>
      <c r="K201">
        <f t="shared" si="13"/>
        <v>3.8702558802900175E-2</v>
      </c>
      <c r="M201">
        <v>116.05452318262201</v>
      </c>
      <c r="N201">
        <v>116.132582792514</v>
      </c>
      <c r="O201">
        <v>120.54354756829299</v>
      </c>
      <c r="P201">
        <v>123.769375694223</v>
      </c>
      <c r="Q201">
        <v>124.957343263382</v>
      </c>
      <c r="R201">
        <v>121.821182892227</v>
      </c>
      <c r="S201">
        <v>130.70221239974501</v>
      </c>
      <c r="T201">
        <v>113.89118189669701</v>
      </c>
      <c r="U201">
        <f t="shared" si="14"/>
        <v>120.98399371121289</v>
      </c>
      <c r="V201">
        <f t="shared" si="15"/>
        <v>1.6262783172395961E-2</v>
      </c>
    </row>
    <row r="202" spans="2:22" x14ac:dyDescent="0.35">
      <c r="B202">
        <v>250.496365891766</v>
      </c>
      <c r="C202">
        <v>320.04401770637202</v>
      </c>
      <c r="D202">
        <v>342.191042184926</v>
      </c>
      <c r="E202">
        <v>306.19603020043502</v>
      </c>
      <c r="F202">
        <v>321.28895300465302</v>
      </c>
      <c r="G202">
        <v>293.96074864118799</v>
      </c>
      <c r="H202">
        <v>293.54704610092398</v>
      </c>
      <c r="I202">
        <v>258.16507869962498</v>
      </c>
      <c r="J202">
        <f t="shared" si="12"/>
        <v>298.23616030373614</v>
      </c>
      <c r="K202">
        <f t="shared" si="13"/>
        <v>3.7272712017795542E-2</v>
      </c>
      <c r="M202">
        <v>118.445129460167</v>
      </c>
      <c r="N202">
        <v>113.706373395718</v>
      </c>
      <c r="O202">
        <v>122.038357658056</v>
      </c>
      <c r="P202">
        <v>125.392685032195</v>
      </c>
      <c r="Q202">
        <v>126.13503863123999</v>
      </c>
      <c r="R202">
        <v>123.63510185683</v>
      </c>
      <c r="S202">
        <v>129.94063597790199</v>
      </c>
      <c r="T202">
        <v>113.165178331964</v>
      </c>
      <c r="U202">
        <f t="shared" si="14"/>
        <v>121.557312543009</v>
      </c>
      <c r="V202">
        <f t="shared" si="15"/>
        <v>1.7449980040795971E-2</v>
      </c>
    </row>
    <row r="203" spans="2:22" x14ac:dyDescent="0.35">
      <c r="B203">
        <v>246.62992823285299</v>
      </c>
      <c r="C203">
        <v>323.923322024372</v>
      </c>
      <c r="D203">
        <v>350.42825066840498</v>
      </c>
      <c r="E203">
        <v>305.69345655209497</v>
      </c>
      <c r="F203">
        <v>319.73647515155</v>
      </c>
      <c r="G203">
        <v>291.59614905629002</v>
      </c>
      <c r="H203">
        <v>292.76022397321702</v>
      </c>
      <c r="I203">
        <v>254.740538457898</v>
      </c>
      <c r="J203">
        <f t="shared" si="12"/>
        <v>298.18854301458498</v>
      </c>
      <c r="K203">
        <f t="shared" si="13"/>
        <v>4.1368495188502025E-2</v>
      </c>
      <c r="M203">
        <v>118.26474305859701</v>
      </c>
      <c r="N203">
        <v>116.092192463746</v>
      </c>
      <c r="O203">
        <v>122.81698048979599</v>
      </c>
      <c r="P203">
        <v>127.68336278380301</v>
      </c>
      <c r="Q203">
        <v>126.578411000244</v>
      </c>
      <c r="R203">
        <v>125.508574459405</v>
      </c>
      <c r="S203">
        <v>131.61301403511601</v>
      </c>
      <c r="T203">
        <v>115.46343069052099</v>
      </c>
      <c r="U203">
        <f t="shared" si="14"/>
        <v>123.00258862265351</v>
      </c>
      <c r="V203">
        <f t="shared" si="15"/>
        <v>1.689771902149682E-2</v>
      </c>
    </row>
    <row r="204" spans="2:22" x14ac:dyDescent="0.35">
      <c r="B204">
        <v>249.14252902860301</v>
      </c>
      <c r="C204">
        <v>329.115927537461</v>
      </c>
      <c r="D204">
        <v>348.889381485255</v>
      </c>
      <c r="E204">
        <v>307.62368028278001</v>
      </c>
      <c r="F204">
        <v>320.38937974221801</v>
      </c>
      <c r="G204">
        <v>285.55481918986902</v>
      </c>
      <c r="H204">
        <v>295.33975132316101</v>
      </c>
      <c r="I204">
        <v>261.90309355762503</v>
      </c>
      <c r="J204">
        <f t="shared" si="12"/>
        <v>299.74482026837154</v>
      </c>
      <c r="K204">
        <f t="shared" si="13"/>
        <v>3.9801547973357297E-2</v>
      </c>
      <c r="M204">
        <v>117.67225521059</v>
      </c>
      <c r="N204">
        <v>116.348612124662</v>
      </c>
      <c r="O204">
        <v>122.05069745461699</v>
      </c>
      <c r="P204">
        <v>128.331672636794</v>
      </c>
      <c r="Q204">
        <v>129.194248986286</v>
      </c>
      <c r="R204">
        <v>128.79664087657301</v>
      </c>
      <c r="S204">
        <v>130.524433869912</v>
      </c>
      <c r="T204">
        <v>114.638094412455</v>
      </c>
      <c r="U204">
        <f t="shared" si="14"/>
        <v>123.44458194648611</v>
      </c>
      <c r="V204">
        <f t="shared" si="15"/>
        <v>1.8704303994366019E-2</v>
      </c>
    </row>
    <row r="205" spans="2:22" x14ac:dyDescent="0.35">
      <c r="B205">
        <v>252.33317798581399</v>
      </c>
      <c r="C205">
        <v>330.90581533109201</v>
      </c>
      <c r="D205">
        <v>349.39216081784502</v>
      </c>
      <c r="E205">
        <v>311.489214418323</v>
      </c>
      <c r="F205">
        <v>323.487510769653</v>
      </c>
      <c r="G205">
        <v>285.40156197017097</v>
      </c>
      <c r="H205">
        <v>302.653704319317</v>
      </c>
      <c r="I205">
        <v>259.55929200323101</v>
      </c>
      <c r="J205">
        <f t="shared" si="12"/>
        <v>301.90280470193073</v>
      </c>
      <c r="K205">
        <f t="shared" si="13"/>
        <v>4.0003629181850575E-2</v>
      </c>
      <c r="M205">
        <v>118.43056409904</v>
      </c>
      <c r="N205">
        <v>117.315162444837</v>
      </c>
      <c r="O205">
        <v>123.331689872075</v>
      </c>
      <c r="P205">
        <v>129.20023615918001</v>
      </c>
      <c r="Q205">
        <v>130.16447220647299</v>
      </c>
      <c r="R205">
        <v>128.52610377595599</v>
      </c>
      <c r="S205">
        <v>131.13601497629199</v>
      </c>
      <c r="T205">
        <v>113.858375478136</v>
      </c>
      <c r="U205">
        <f t="shared" si="14"/>
        <v>123.99532737649864</v>
      </c>
      <c r="V205">
        <f t="shared" si="15"/>
        <v>1.9130606767739165E-2</v>
      </c>
    </row>
    <row r="206" spans="2:22" x14ac:dyDescent="0.35">
      <c r="B206">
        <v>250.80516628073701</v>
      </c>
      <c r="C206">
        <v>329.55757372855101</v>
      </c>
      <c r="D206">
        <v>348.46348931886399</v>
      </c>
      <c r="E206">
        <v>311.09308304219297</v>
      </c>
      <c r="F206">
        <v>322.25210919011897</v>
      </c>
      <c r="G206">
        <v>288.25432124568198</v>
      </c>
      <c r="H206">
        <v>304.49102097441897</v>
      </c>
      <c r="I206">
        <v>258.87656219981801</v>
      </c>
      <c r="J206">
        <f t="shared" si="12"/>
        <v>301.72416574754789</v>
      </c>
      <c r="K206">
        <f t="shared" si="13"/>
        <v>3.9803972435743233E-2</v>
      </c>
      <c r="M206">
        <v>120.607650048994</v>
      </c>
      <c r="N206">
        <v>117.918337012206</v>
      </c>
      <c r="O206">
        <v>122.22468044687599</v>
      </c>
      <c r="P206">
        <v>131.29904446147401</v>
      </c>
      <c r="Q206">
        <v>130.312974855721</v>
      </c>
      <c r="R206">
        <v>129.38884452494199</v>
      </c>
      <c r="S206">
        <v>130.64573145250799</v>
      </c>
      <c r="T206">
        <v>115.269993089</v>
      </c>
      <c r="U206">
        <f t="shared" si="14"/>
        <v>124.70840698646512</v>
      </c>
      <c r="V206">
        <f t="shared" si="15"/>
        <v>1.8243258458233009E-2</v>
      </c>
    </row>
    <row r="207" spans="2:22" x14ac:dyDescent="0.35">
      <c r="B207">
        <v>258.04259607924598</v>
      </c>
      <c r="C207">
        <v>325.04132826605502</v>
      </c>
      <c r="D207">
        <v>344.657296038021</v>
      </c>
      <c r="E207">
        <v>309.04095237912099</v>
      </c>
      <c r="F207">
        <v>325.50140084228201</v>
      </c>
      <c r="G207">
        <v>282.52296564212497</v>
      </c>
      <c r="H207">
        <v>302.81339684999199</v>
      </c>
      <c r="I207">
        <v>257.21060758617398</v>
      </c>
      <c r="J207">
        <f t="shared" si="12"/>
        <v>300.603817960377</v>
      </c>
      <c r="K207">
        <f t="shared" si="13"/>
        <v>3.7843809790612359E-2</v>
      </c>
      <c r="M207">
        <v>119.785994592346</v>
      </c>
      <c r="N207">
        <v>119.26477750798701</v>
      </c>
      <c r="O207">
        <v>123.34384433749599</v>
      </c>
      <c r="P207">
        <v>135.71005715923101</v>
      </c>
      <c r="Q207">
        <v>128.84024318204499</v>
      </c>
      <c r="R207">
        <v>130.647138639979</v>
      </c>
      <c r="S207">
        <v>131.550453942334</v>
      </c>
      <c r="T207">
        <v>116.216077494952</v>
      </c>
      <c r="U207">
        <f t="shared" si="14"/>
        <v>125.66982335704625</v>
      </c>
      <c r="V207">
        <f t="shared" si="15"/>
        <v>1.9614711490662271E-2</v>
      </c>
    </row>
    <row r="208" spans="2:22" x14ac:dyDescent="0.35">
      <c r="B208">
        <v>261.819996072501</v>
      </c>
      <c r="C208">
        <v>323.15158242784997</v>
      </c>
      <c r="D208">
        <v>345.18874030755399</v>
      </c>
      <c r="E208">
        <v>310.30457263180801</v>
      </c>
      <c r="F208">
        <v>329.11469759194199</v>
      </c>
      <c r="G208">
        <v>280.66947171585002</v>
      </c>
      <c r="H208">
        <v>301.222623228077</v>
      </c>
      <c r="I208">
        <v>256.19486493317299</v>
      </c>
      <c r="J208">
        <f t="shared" si="12"/>
        <v>300.95831861359437</v>
      </c>
      <c r="K208">
        <f t="shared" si="13"/>
        <v>3.7854116918773807E-2</v>
      </c>
      <c r="M208">
        <v>120.177856803677</v>
      </c>
      <c r="N208">
        <v>121.24751210149699</v>
      </c>
      <c r="O208">
        <v>124.545319953481</v>
      </c>
      <c r="P208">
        <v>136.99120685838301</v>
      </c>
      <c r="Q208">
        <v>129.240773587924</v>
      </c>
      <c r="R208">
        <v>132.71766535964301</v>
      </c>
      <c r="S208">
        <v>129.87372765009999</v>
      </c>
      <c r="T208">
        <v>115.578728655435</v>
      </c>
      <c r="U208">
        <f t="shared" si="14"/>
        <v>126.29659887126751</v>
      </c>
      <c r="V208">
        <f t="shared" si="15"/>
        <v>2.0006838291922159E-2</v>
      </c>
    </row>
    <row r="209" spans="2:22" x14ac:dyDescent="0.35">
      <c r="B209">
        <v>263.99259138003998</v>
      </c>
      <c r="C209">
        <v>327.17609582177403</v>
      </c>
      <c r="D209">
        <v>348.09801193408202</v>
      </c>
      <c r="E209">
        <v>311.86108317552498</v>
      </c>
      <c r="F209">
        <v>331.75505166054</v>
      </c>
      <c r="G209">
        <v>287.33474397617499</v>
      </c>
      <c r="H209">
        <v>299.26987324935402</v>
      </c>
      <c r="I209">
        <v>254.13574257341301</v>
      </c>
      <c r="J209">
        <f t="shared" si="12"/>
        <v>302.95289922136288</v>
      </c>
      <c r="K209">
        <f t="shared" si="13"/>
        <v>3.8664897288467392E-2</v>
      </c>
      <c r="M209">
        <v>121.597962088386</v>
      </c>
      <c r="N209">
        <v>121.18110133350901</v>
      </c>
      <c r="O209">
        <v>124.53355488125599</v>
      </c>
      <c r="P209">
        <v>135.77939446376499</v>
      </c>
      <c r="Q209">
        <v>130.483748938471</v>
      </c>
      <c r="R209">
        <v>134.51620692996099</v>
      </c>
      <c r="S209">
        <v>131.099030945827</v>
      </c>
      <c r="T209">
        <v>119.724737932087</v>
      </c>
      <c r="U209">
        <f t="shared" si="14"/>
        <v>127.36446718915775</v>
      </c>
      <c r="V209">
        <f t="shared" si="15"/>
        <v>1.7656062487538988E-2</v>
      </c>
    </row>
    <row r="210" spans="2:22" x14ac:dyDescent="0.35">
      <c r="B210">
        <v>264.64684251015598</v>
      </c>
      <c r="C210">
        <v>328.10116013402899</v>
      </c>
      <c r="D210">
        <v>355.684496909183</v>
      </c>
      <c r="E210">
        <v>315.94227635216203</v>
      </c>
      <c r="F210">
        <v>339.287414980216</v>
      </c>
      <c r="G210">
        <v>290.96409306998299</v>
      </c>
      <c r="H210">
        <v>303.399151493175</v>
      </c>
      <c r="I210">
        <v>254.27242074360899</v>
      </c>
      <c r="J210">
        <f t="shared" si="12"/>
        <v>306.53723202406411</v>
      </c>
      <c r="K210">
        <f t="shared" si="13"/>
        <v>4.0825854519027996E-2</v>
      </c>
      <c r="M210">
        <v>123.690946063791</v>
      </c>
      <c r="N210">
        <v>121.642641019629</v>
      </c>
      <c r="O210">
        <v>126.54872581418699</v>
      </c>
      <c r="P210">
        <v>138.28738281463799</v>
      </c>
      <c r="Q210">
        <v>130.573303750131</v>
      </c>
      <c r="R210">
        <v>134.56136724873801</v>
      </c>
      <c r="S210">
        <v>133.01921687215</v>
      </c>
      <c r="T210">
        <v>121.525882061101</v>
      </c>
      <c r="U210">
        <f t="shared" si="14"/>
        <v>128.73118320554562</v>
      </c>
      <c r="V210">
        <f t="shared" si="15"/>
        <v>1.7342523086362471E-2</v>
      </c>
    </row>
    <row r="211" spans="2:22" x14ac:dyDescent="0.35">
      <c r="B211">
        <v>269.48605538497202</v>
      </c>
      <c r="C211">
        <v>330.27607642301598</v>
      </c>
      <c r="D211">
        <v>357.99187188447098</v>
      </c>
      <c r="E211">
        <v>315.99470913125799</v>
      </c>
      <c r="F211">
        <v>342.316536644645</v>
      </c>
      <c r="G211">
        <v>300.76855575767797</v>
      </c>
      <c r="H211">
        <v>307.04549622990299</v>
      </c>
      <c r="I211">
        <v>253.34022365148101</v>
      </c>
      <c r="J211">
        <f t="shared" si="12"/>
        <v>309.65244063842806</v>
      </c>
      <c r="K211">
        <f t="shared" si="13"/>
        <v>4.0320788458230464E-2</v>
      </c>
      <c r="M211">
        <v>123.90680150269399</v>
      </c>
      <c r="N211">
        <v>122.411329551959</v>
      </c>
      <c r="O211">
        <v>128.773122138346</v>
      </c>
      <c r="P211">
        <v>140.24544458487199</v>
      </c>
      <c r="Q211">
        <v>130.38661558325401</v>
      </c>
      <c r="R211">
        <v>133.18039566622701</v>
      </c>
      <c r="S211">
        <v>133.22875824694501</v>
      </c>
      <c r="T211">
        <v>120.44354642024101</v>
      </c>
      <c r="U211">
        <f t="shared" si="14"/>
        <v>129.07200171181728</v>
      </c>
      <c r="V211">
        <f t="shared" si="15"/>
        <v>1.8109923484990319E-2</v>
      </c>
    </row>
    <row r="212" spans="2:22" x14ac:dyDescent="0.35">
      <c r="B212">
        <v>272.921694419696</v>
      </c>
      <c r="C212">
        <v>328.70344009224402</v>
      </c>
      <c r="D212">
        <v>360.87673736994401</v>
      </c>
      <c r="E212">
        <v>317.88386431269498</v>
      </c>
      <c r="F212">
        <v>342.80259529918402</v>
      </c>
      <c r="G212">
        <v>302.59371005587599</v>
      </c>
      <c r="H212">
        <v>314.85561661896202</v>
      </c>
      <c r="I212">
        <v>258.264359086247</v>
      </c>
      <c r="J212">
        <f t="shared" si="12"/>
        <v>312.362752156856</v>
      </c>
      <c r="K212">
        <f t="shared" si="13"/>
        <v>3.8627112681344243E-2</v>
      </c>
      <c r="M212">
        <v>124.58475086683799</v>
      </c>
      <c r="N212">
        <v>123.38935472589201</v>
      </c>
      <c r="O212">
        <v>129.786646708912</v>
      </c>
      <c r="P212">
        <v>141.529534052439</v>
      </c>
      <c r="Q212">
        <v>130.74067494205801</v>
      </c>
      <c r="R212">
        <v>134.307288968113</v>
      </c>
      <c r="S212">
        <v>135.21243805736299</v>
      </c>
      <c r="T212">
        <v>118.507317203577</v>
      </c>
      <c r="U212">
        <f t="shared" si="14"/>
        <v>129.75725069064899</v>
      </c>
      <c r="V212">
        <f t="shared" si="15"/>
        <v>2.0166569149178134E-2</v>
      </c>
    </row>
    <row r="213" spans="2:22" x14ac:dyDescent="0.35">
      <c r="B213">
        <v>269.13290732803398</v>
      </c>
      <c r="C213">
        <v>325.48274402781698</v>
      </c>
      <c r="D213">
        <v>363.06103267284698</v>
      </c>
      <c r="E213">
        <v>315.20828708549698</v>
      </c>
      <c r="F213">
        <v>342.87387212987602</v>
      </c>
      <c r="G213">
        <v>300.02717031978398</v>
      </c>
      <c r="H213">
        <v>314.95881188681301</v>
      </c>
      <c r="I213">
        <v>257.96577600336798</v>
      </c>
      <c r="J213">
        <f t="shared" si="12"/>
        <v>311.08882518175449</v>
      </c>
      <c r="K213">
        <f t="shared" si="13"/>
        <v>3.994108999303228E-2</v>
      </c>
      <c r="M213">
        <v>126.015919611279</v>
      </c>
      <c r="N213">
        <v>123.78925034662301</v>
      </c>
      <c r="O213">
        <v>128.401304316504</v>
      </c>
      <c r="P213">
        <v>143.122796028012</v>
      </c>
      <c r="Q213">
        <v>130.39488515323799</v>
      </c>
      <c r="R213">
        <v>134.45069307950499</v>
      </c>
      <c r="S213">
        <v>135.61296794685899</v>
      </c>
      <c r="T213">
        <v>117.420063706531</v>
      </c>
      <c r="U213">
        <f t="shared" si="14"/>
        <v>129.90098502356886</v>
      </c>
      <c r="V213">
        <f t="shared" si="15"/>
        <v>2.1538391330717492E-2</v>
      </c>
    </row>
    <row r="214" spans="2:22" x14ac:dyDescent="0.35">
      <c r="B214">
        <v>272.25159188770903</v>
      </c>
      <c r="C214">
        <v>325.24628650228698</v>
      </c>
      <c r="D214">
        <v>358.76253515369001</v>
      </c>
      <c r="E214">
        <v>313.43919283651201</v>
      </c>
      <c r="F214">
        <v>346.43418428961502</v>
      </c>
      <c r="G214">
        <v>301.69337712209699</v>
      </c>
      <c r="H214">
        <v>315.10777909001303</v>
      </c>
      <c r="I214">
        <v>264.05627184573802</v>
      </c>
      <c r="J214">
        <f t="shared" si="12"/>
        <v>312.12390234095767</v>
      </c>
      <c r="K214">
        <f t="shared" si="13"/>
        <v>3.7166055911003519E-2</v>
      </c>
      <c r="M214">
        <v>126.307337524915</v>
      </c>
      <c r="N214">
        <v>123.530860025324</v>
      </c>
      <c r="O214">
        <v>129.50351308498901</v>
      </c>
      <c r="P214">
        <v>143.466659495004</v>
      </c>
      <c r="Q214">
        <v>130.83764486667201</v>
      </c>
      <c r="R214">
        <v>135.87019750365999</v>
      </c>
      <c r="S214">
        <v>137.499733010515</v>
      </c>
      <c r="T214">
        <v>118.820703471401</v>
      </c>
      <c r="U214">
        <f t="shared" si="14"/>
        <v>130.72958112281</v>
      </c>
      <c r="V214">
        <f t="shared" si="15"/>
        <v>2.1652821621785376E-2</v>
      </c>
    </row>
    <row r="215" spans="2:22" x14ac:dyDescent="0.35">
      <c r="B215">
        <v>271.17456836448201</v>
      </c>
      <c r="C215">
        <v>318.63515961965902</v>
      </c>
      <c r="D215">
        <v>358.87543397454101</v>
      </c>
      <c r="E215">
        <v>319.54659152022703</v>
      </c>
      <c r="F215">
        <v>349.30206371219202</v>
      </c>
      <c r="G215">
        <v>305.58339545848702</v>
      </c>
      <c r="H215">
        <v>312.176901388847</v>
      </c>
      <c r="I215">
        <v>267.49794014286999</v>
      </c>
      <c r="J215">
        <f t="shared" si="12"/>
        <v>312.84900677266313</v>
      </c>
      <c r="K215">
        <f t="shared" si="13"/>
        <v>3.6654868031394228E-2</v>
      </c>
      <c r="M215">
        <v>125.460176564283</v>
      </c>
      <c r="N215">
        <v>124.881831533137</v>
      </c>
      <c r="O215">
        <v>129.925475600851</v>
      </c>
      <c r="P215">
        <v>142.81854720782599</v>
      </c>
      <c r="Q215">
        <v>132.508727172367</v>
      </c>
      <c r="R215">
        <v>136.509031070975</v>
      </c>
      <c r="S215">
        <v>138.84405929351999</v>
      </c>
      <c r="T215">
        <v>118.974642457328</v>
      </c>
      <c r="U215">
        <f t="shared" si="14"/>
        <v>131.24031136253586</v>
      </c>
      <c r="V215">
        <f t="shared" si="15"/>
        <v>2.1521652052201082E-2</v>
      </c>
    </row>
    <row r="216" spans="2:22" x14ac:dyDescent="0.35">
      <c r="B216">
        <v>274.76775551160398</v>
      </c>
      <c r="C216">
        <v>324.00937234382798</v>
      </c>
      <c r="D216">
        <v>357.91594652874301</v>
      </c>
      <c r="E216">
        <v>317.18482941494398</v>
      </c>
      <c r="F216">
        <v>353.08805604150899</v>
      </c>
      <c r="G216">
        <v>303.219979076154</v>
      </c>
      <c r="H216">
        <v>316.873713006706</v>
      </c>
      <c r="I216">
        <v>269.36488398976002</v>
      </c>
      <c r="J216">
        <f t="shared" si="12"/>
        <v>314.55306698915598</v>
      </c>
      <c r="K216">
        <f t="shared" si="13"/>
        <v>3.6078480187515742E-2</v>
      </c>
      <c r="M216">
        <v>127.16467131576201</v>
      </c>
      <c r="N216">
        <v>126.240790553385</v>
      </c>
      <c r="O216">
        <v>130.938306388879</v>
      </c>
      <c r="P216">
        <v>143.92881646107</v>
      </c>
      <c r="Q216">
        <v>131.81979785475801</v>
      </c>
      <c r="R216">
        <v>136.87243515536099</v>
      </c>
      <c r="S216">
        <v>139.79861584729201</v>
      </c>
      <c r="T216">
        <v>119.013150176197</v>
      </c>
      <c r="U216">
        <f t="shared" si="14"/>
        <v>131.972072969088</v>
      </c>
      <c r="V216">
        <f t="shared" si="15"/>
        <v>2.1544442505851483E-2</v>
      </c>
    </row>
    <row r="217" spans="2:22" x14ac:dyDescent="0.35">
      <c r="B217">
        <v>276.65129879876201</v>
      </c>
      <c r="C217">
        <v>324.60369025159002</v>
      </c>
      <c r="D217">
        <v>355.435009834249</v>
      </c>
      <c r="E217">
        <v>318.031711498851</v>
      </c>
      <c r="F217">
        <v>353.269374986922</v>
      </c>
      <c r="G217">
        <v>305.11930522678898</v>
      </c>
      <c r="H217">
        <v>317.88150086271497</v>
      </c>
      <c r="I217">
        <v>266.829090019131</v>
      </c>
      <c r="J217">
        <f t="shared" si="12"/>
        <v>314.72762268487611</v>
      </c>
      <c r="K217">
        <f t="shared" si="13"/>
        <v>3.5750154842750917E-2</v>
      </c>
      <c r="M217">
        <v>128.60990673398999</v>
      </c>
      <c r="N217">
        <v>126.19487159785</v>
      </c>
      <c r="O217">
        <v>134.69067666945699</v>
      </c>
      <c r="P217">
        <v>145.95625678654</v>
      </c>
      <c r="Q217">
        <v>130.14752113379001</v>
      </c>
      <c r="R217">
        <v>138.89275176980601</v>
      </c>
      <c r="S217">
        <v>139.69593803503699</v>
      </c>
      <c r="T217">
        <v>121.599863472344</v>
      </c>
      <c r="U217">
        <f t="shared" si="14"/>
        <v>133.22347327485173</v>
      </c>
      <c r="V217">
        <f t="shared" si="15"/>
        <v>2.1350302889043261E-2</v>
      </c>
    </row>
    <row r="218" spans="2:22" x14ac:dyDescent="0.35">
      <c r="B218">
        <v>274.84623615896601</v>
      </c>
      <c r="C218">
        <v>329.27511476535699</v>
      </c>
      <c r="D218">
        <v>356.25285992050402</v>
      </c>
      <c r="E218">
        <v>318.38961225679702</v>
      </c>
      <c r="F218">
        <v>349.920979749688</v>
      </c>
      <c r="G218">
        <v>302.40290968340503</v>
      </c>
      <c r="H218">
        <v>316.48663696416702</v>
      </c>
      <c r="I218">
        <v>266.594475421548</v>
      </c>
      <c r="J218">
        <f t="shared" si="12"/>
        <v>314.27110311505396</v>
      </c>
      <c r="K218">
        <f t="shared" si="13"/>
        <v>3.618156861659378E-2</v>
      </c>
      <c r="M218">
        <v>128.68659410042</v>
      </c>
      <c r="N218">
        <v>126.126131656046</v>
      </c>
      <c r="O218">
        <v>135.69763809042999</v>
      </c>
      <c r="P218">
        <v>147.07497500213901</v>
      </c>
      <c r="Q218">
        <v>131.316113859133</v>
      </c>
      <c r="R218">
        <v>138.702136889694</v>
      </c>
      <c r="S218">
        <v>139.90558324447201</v>
      </c>
      <c r="T218">
        <v>120.615406715684</v>
      </c>
      <c r="U218">
        <f t="shared" si="14"/>
        <v>133.51557244475225</v>
      </c>
      <c r="V218">
        <f t="shared" si="15"/>
        <v>2.2490778145207415E-2</v>
      </c>
    </row>
    <row r="219" spans="2:22" x14ac:dyDescent="0.35">
      <c r="B219">
        <v>281.46888177324598</v>
      </c>
      <c r="C219">
        <v>336.05114242472098</v>
      </c>
      <c r="D219">
        <v>360.628278520663</v>
      </c>
      <c r="E219">
        <v>318.57287791417599</v>
      </c>
      <c r="F219">
        <v>357.517145555382</v>
      </c>
      <c r="G219">
        <v>299.40806272966699</v>
      </c>
      <c r="H219">
        <v>316.93728932109002</v>
      </c>
      <c r="I219">
        <v>272.56909693981299</v>
      </c>
      <c r="J219">
        <f t="shared" si="12"/>
        <v>317.89409689734475</v>
      </c>
      <c r="K219">
        <f t="shared" si="13"/>
        <v>3.6263038105081011E-2</v>
      </c>
      <c r="M219">
        <v>131.16815337971499</v>
      </c>
      <c r="N219">
        <v>124.655132353122</v>
      </c>
      <c r="O219">
        <v>134.246187995562</v>
      </c>
      <c r="P219">
        <v>148.41446527162</v>
      </c>
      <c r="Q219">
        <v>131.394457586947</v>
      </c>
      <c r="R219">
        <v>141.134856175973</v>
      </c>
      <c r="S219">
        <v>141.960124777202</v>
      </c>
      <c r="T219">
        <v>121.302074058955</v>
      </c>
      <c r="U219">
        <f t="shared" si="14"/>
        <v>134.28443144988699</v>
      </c>
      <c r="V219">
        <f t="shared" si="15"/>
        <v>2.4052180886516263E-2</v>
      </c>
    </row>
    <row r="220" spans="2:22" x14ac:dyDescent="0.35">
      <c r="B220">
        <v>289.60068999573298</v>
      </c>
      <c r="C220">
        <v>336.44069841348198</v>
      </c>
      <c r="D220">
        <v>353.42837593124898</v>
      </c>
      <c r="E220">
        <v>316.58726311998402</v>
      </c>
      <c r="F220">
        <v>362.95728308048803</v>
      </c>
      <c r="G220">
        <v>301.69168931626399</v>
      </c>
      <c r="H220">
        <v>312.191110861102</v>
      </c>
      <c r="I220">
        <v>276.14891231655798</v>
      </c>
      <c r="J220">
        <f t="shared" si="12"/>
        <v>318.63075287935749</v>
      </c>
      <c r="K220">
        <f t="shared" si="13"/>
        <v>3.3723106968267282E-2</v>
      </c>
      <c r="M220">
        <v>131.747448269269</v>
      </c>
      <c r="N220">
        <v>124.74924937352</v>
      </c>
      <c r="O220">
        <v>133.41021500369999</v>
      </c>
      <c r="P220">
        <v>151.000537771891</v>
      </c>
      <c r="Q220">
        <v>134.55517120643199</v>
      </c>
      <c r="R220">
        <v>143.58033101900401</v>
      </c>
      <c r="S220">
        <v>142.17880510537299</v>
      </c>
      <c r="T220">
        <v>121.38202156998</v>
      </c>
      <c r="U220">
        <f t="shared" si="14"/>
        <v>135.32547241489613</v>
      </c>
      <c r="V220">
        <f t="shared" si="15"/>
        <v>2.5814481915529475E-2</v>
      </c>
    </row>
    <row r="221" spans="2:22" x14ac:dyDescent="0.35">
      <c r="B221">
        <v>291.578890993877</v>
      </c>
      <c r="C221">
        <v>337.89419465229599</v>
      </c>
      <c r="D221">
        <v>358.28800840222999</v>
      </c>
      <c r="E221">
        <v>310.970884498175</v>
      </c>
      <c r="F221">
        <v>366.320762187502</v>
      </c>
      <c r="G221">
        <v>303.43354170829599</v>
      </c>
      <c r="H221">
        <v>313.070886448907</v>
      </c>
      <c r="I221">
        <v>276.24225577271397</v>
      </c>
      <c r="J221">
        <f t="shared" si="12"/>
        <v>319.72492808299961</v>
      </c>
      <c r="K221">
        <f t="shared" si="13"/>
        <v>3.5092846972129228E-2</v>
      </c>
      <c r="M221">
        <v>137.358868978244</v>
      </c>
      <c r="N221">
        <v>126.234781346345</v>
      </c>
      <c r="O221">
        <v>135.34466860798599</v>
      </c>
      <c r="P221">
        <v>151.38696608234</v>
      </c>
      <c r="Q221">
        <v>135.16501350643401</v>
      </c>
      <c r="R221">
        <v>142.21288399720399</v>
      </c>
      <c r="S221">
        <v>143.74037127095201</v>
      </c>
      <c r="T221">
        <v>119.548297752414</v>
      </c>
      <c r="U221">
        <f t="shared" si="14"/>
        <v>136.37398144273988</v>
      </c>
      <c r="V221">
        <f t="shared" si="15"/>
        <v>2.596900155241014E-2</v>
      </c>
    </row>
    <row r="222" spans="2:22" x14ac:dyDescent="0.35">
      <c r="B222">
        <v>291.27180532628103</v>
      </c>
      <c r="C222">
        <v>337.21716577776903</v>
      </c>
      <c r="D222">
        <v>359.08227007832801</v>
      </c>
      <c r="E222">
        <v>312.39168574237198</v>
      </c>
      <c r="F222">
        <v>363.29866924272699</v>
      </c>
      <c r="G222">
        <v>300.243394246592</v>
      </c>
      <c r="H222">
        <v>315.51189048778099</v>
      </c>
      <c r="I222">
        <v>278.545828299687</v>
      </c>
      <c r="J222">
        <f t="shared" si="12"/>
        <v>319.69533865019213</v>
      </c>
      <c r="K222">
        <f t="shared" si="13"/>
        <v>3.4220741571124633E-2</v>
      </c>
      <c r="M222">
        <v>139.70686209646701</v>
      </c>
      <c r="N222">
        <v>125.900743870345</v>
      </c>
      <c r="O222">
        <v>136.35791537549201</v>
      </c>
      <c r="P222">
        <v>150.048004700315</v>
      </c>
      <c r="Q222">
        <v>136.21601917087</v>
      </c>
      <c r="R222">
        <v>141.651541273486</v>
      </c>
      <c r="S222">
        <v>146.42965454346299</v>
      </c>
      <c r="T222">
        <v>118.84144651798501</v>
      </c>
      <c r="U222">
        <f t="shared" si="14"/>
        <v>136.8940234435529</v>
      </c>
      <c r="V222">
        <f t="shared" si="15"/>
        <v>2.6575469231357673E-2</v>
      </c>
    </row>
    <row r="223" spans="2:22" x14ac:dyDescent="0.35">
      <c r="B223">
        <v>299.76390272548502</v>
      </c>
      <c r="C223">
        <v>336.27090483414997</v>
      </c>
      <c r="D223">
        <v>355.60184143516</v>
      </c>
      <c r="E223">
        <v>312.10276588558298</v>
      </c>
      <c r="F223">
        <v>367.20189269194901</v>
      </c>
      <c r="G223">
        <v>302.01767036091798</v>
      </c>
      <c r="H223">
        <v>320.19644666378099</v>
      </c>
      <c r="I223">
        <v>282.30622670522303</v>
      </c>
      <c r="J223">
        <f t="shared" si="12"/>
        <v>321.93270641278116</v>
      </c>
      <c r="K223">
        <f t="shared" si="13"/>
        <v>3.199106085719166E-2</v>
      </c>
      <c r="M223">
        <v>139.436667587069</v>
      </c>
      <c r="N223">
        <v>126.266710915191</v>
      </c>
      <c r="O223">
        <v>137.073160529261</v>
      </c>
      <c r="P223">
        <v>148.78632063575799</v>
      </c>
      <c r="Q223">
        <v>136.55099203885601</v>
      </c>
      <c r="R223">
        <v>143.17744817115201</v>
      </c>
      <c r="S223">
        <v>148.639778065157</v>
      </c>
      <c r="T223">
        <v>119.124867970203</v>
      </c>
      <c r="U223">
        <f t="shared" si="14"/>
        <v>137.38199323908086</v>
      </c>
      <c r="V223">
        <f t="shared" si="15"/>
        <v>2.6663656916434689E-2</v>
      </c>
    </row>
    <row r="224" spans="2:22" x14ac:dyDescent="0.35">
      <c r="B224">
        <v>299.94711452974502</v>
      </c>
      <c r="C224">
        <v>338.70664373526398</v>
      </c>
      <c r="D224">
        <v>354.80799343254898</v>
      </c>
      <c r="E224">
        <v>308.46548422849702</v>
      </c>
      <c r="F224">
        <v>369.61391039988303</v>
      </c>
      <c r="G224">
        <v>301.95611460916598</v>
      </c>
      <c r="H224">
        <v>317.333302493362</v>
      </c>
      <c r="I224">
        <v>281.68762515083</v>
      </c>
      <c r="J224">
        <f t="shared" si="12"/>
        <v>321.56477357241204</v>
      </c>
      <c r="K224">
        <f t="shared" si="13"/>
        <v>3.3068360553856417E-2</v>
      </c>
      <c r="M224">
        <v>136.86960969109799</v>
      </c>
      <c r="N224">
        <v>125.450021801529</v>
      </c>
      <c r="O224">
        <v>139.84475188393401</v>
      </c>
      <c r="P224">
        <v>150.691195119318</v>
      </c>
      <c r="Q224">
        <v>134.23619680819399</v>
      </c>
      <c r="R224">
        <v>145.95233930387801</v>
      </c>
      <c r="S224">
        <v>145.97783395788699</v>
      </c>
      <c r="T224">
        <v>118.17457445949999</v>
      </c>
      <c r="U224">
        <f t="shared" si="14"/>
        <v>137.14956537816724</v>
      </c>
      <c r="V224">
        <f t="shared" si="15"/>
        <v>2.8417011418236049E-2</v>
      </c>
    </row>
    <row r="225" spans="2:22" x14ac:dyDescent="0.35">
      <c r="B225">
        <v>301.41638157387001</v>
      </c>
      <c r="C225">
        <v>338.12722142927299</v>
      </c>
      <c r="D225">
        <v>346.44031952373803</v>
      </c>
      <c r="E225">
        <v>317.52913604015299</v>
      </c>
      <c r="F225">
        <v>372.23825409257603</v>
      </c>
      <c r="G225">
        <v>302.32716167217501</v>
      </c>
      <c r="H225">
        <v>326.064072840309</v>
      </c>
      <c r="I225">
        <v>285.22697419276199</v>
      </c>
      <c r="J225">
        <f t="shared" si="12"/>
        <v>323.67119017060702</v>
      </c>
      <c r="K225">
        <f t="shared" si="13"/>
        <v>3.0763537214592959E-2</v>
      </c>
      <c r="M225">
        <v>137.23646053521699</v>
      </c>
      <c r="N225">
        <v>123.009600674059</v>
      </c>
      <c r="O225">
        <v>138.02762976119399</v>
      </c>
      <c r="P225">
        <v>148.66510276000801</v>
      </c>
      <c r="Q225">
        <v>134.056408439108</v>
      </c>
      <c r="R225">
        <v>148.36518653243499</v>
      </c>
      <c r="S225">
        <v>144.96050551293601</v>
      </c>
      <c r="T225">
        <v>116.01989860482099</v>
      </c>
      <c r="U225">
        <f t="shared" si="14"/>
        <v>136.29259910247225</v>
      </c>
      <c r="V225">
        <f t="shared" si="15"/>
        <v>3.0523971193825366E-2</v>
      </c>
    </row>
    <row r="226" spans="2:22" x14ac:dyDescent="0.35">
      <c r="B226">
        <v>303.48942940972802</v>
      </c>
      <c r="C226">
        <v>336.46165948148303</v>
      </c>
      <c r="D226">
        <v>351.44200227775502</v>
      </c>
      <c r="E226">
        <v>315.47608758276101</v>
      </c>
      <c r="F226">
        <v>370.16104186832303</v>
      </c>
      <c r="G226">
        <v>300.46354185675898</v>
      </c>
      <c r="H226">
        <v>329.40897935630699</v>
      </c>
      <c r="I226">
        <v>290.01668559421802</v>
      </c>
      <c r="J226">
        <f t="shared" si="12"/>
        <v>324.61492842841676</v>
      </c>
      <c r="K226">
        <f t="shared" si="13"/>
        <v>2.9860873269732614E-2</v>
      </c>
      <c r="M226">
        <v>140.29434487243799</v>
      </c>
      <c r="N226">
        <v>120.735251685457</v>
      </c>
      <c r="O226">
        <v>138.11268031420701</v>
      </c>
      <c r="P226">
        <v>148.520973207889</v>
      </c>
      <c r="Q226">
        <v>132.60179838094899</v>
      </c>
      <c r="R226">
        <v>146.70943832876</v>
      </c>
      <c r="S226">
        <v>144.92736345319</v>
      </c>
      <c r="T226">
        <v>116.708364022054</v>
      </c>
      <c r="U226">
        <f t="shared" si="14"/>
        <v>136.076276783118</v>
      </c>
      <c r="V226">
        <f t="shared" si="15"/>
        <v>3.0893297624559616E-2</v>
      </c>
    </row>
    <row r="227" spans="2:22" x14ac:dyDescent="0.35">
      <c r="B227">
        <v>298.42243832229002</v>
      </c>
      <c r="C227">
        <v>342.501638597566</v>
      </c>
      <c r="D227">
        <v>357.48695292476702</v>
      </c>
      <c r="E227">
        <v>317.12926016968601</v>
      </c>
      <c r="F227">
        <v>369.37363179890599</v>
      </c>
      <c r="G227">
        <v>300.500579338938</v>
      </c>
      <c r="H227">
        <v>330.18747342637602</v>
      </c>
      <c r="I227">
        <v>289.919394225183</v>
      </c>
      <c r="J227">
        <f t="shared" si="12"/>
        <v>325.690171100464</v>
      </c>
      <c r="K227">
        <f t="shared" si="13"/>
        <v>3.1639406850378027E-2</v>
      </c>
      <c r="M227">
        <v>138.82207778787699</v>
      </c>
      <c r="N227">
        <v>122.761082423234</v>
      </c>
      <c r="O227">
        <v>138.265347623617</v>
      </c>
      <c r="P227">
        <v>150.07509277376701</v>
      </c>
      <c r="Q227">
        <v>134.396972271355</v>
      </c>
      <c r="R227">
        <v>147.42421490686399</v>
      </c>
      <c r="S227">
        <v>146.634434193879</v>
      </c>
      <c r="T227">
        <v>116.445315121682</v>
      </c>
      <c r="U227">
        <f t="shared" si="14"/>
        <v>136.85306713778436</v>
      </c>
      <c r="V227">
        <f t="shared" si="15"/>
        <v>3.1002799221318673E-2</v>
      </c>
    </row>
    <row r="228" spans="2:22" x14ac:dyDescent="0.35">
      <c r="B228">
        <v>302.81052329426302</v>
      </c>
      <c r="C228">
        <v>340.390101795237</v>
      </c>
      <c r="D228">
        <v>358.47248628017201</v>
      </c>
      <c r="E228">
        <v>320.80701994424999</v>
      </c>
      <c r="F228">
        <v>366.778295837607</v>
      </c>
      <c r="G228">
        <v>304.94168049501502</v>
      </c>
      <c r="H228">
        <v>326.10354020542701</v>
      </c>
      <c r="I228">
        <v>289.19658145936597</v>
      </c>
      <c r="J228">
        <f t="shared" si="12"/>
        <v>326.18752866391713</v>
      </c>
      <c r="K228">
        <f t="shared" si="13"/>
        <v>2.9771012988492364E-2</v>
      </c>
      <c r="M228">
        <v>137.53259748977999</v>
      </c>
      <c r="N228">
        <v>126.874001131117</v>
      </c>
      <c r="O228">
        <v>139.47031639636299</v>
      </c>
      <c r="P228">
        <v>150.71992771437101</v>
      </c>
      <c r="Q228">
        <v>134.89700717467699</v>
      </c>
      <c r="R228">
        <v>145.71036560765299</v>
      </c>
      <c r="S228">
        <v>146.879549695311</v>
      </c>
      <c r="T228">
        <v>118.307320662517</v>
      </c>
      <c r="U228">
        <f t="shared" si="14"/>
        <v>137.54888573397363</v>
      </c>
      <c r="V228">
        <f t="shared" si="15"/>
        <v>2.7839409451663279E-2</v>
      </c>
    </row>
    <row r="229" spans="2:22" x14ac:dyDescent="0.35">
      <c r="B229">
        <v>303.85998247620603</v>
      </c>
      <c r="C229">
        <v>339.73418320116298</v>
      </c>
      <c r="D229">
        <v>363.71398497889197</v>
      </c>
      <c r="E229">
        <v>321.43892888369697</v>
      </c>
      <c r="F229">
        <v>367.35246909943402</v>
      </c>
      <c r="G229">
        <v>303.27333695500801</v>
      </c>
      <c r="H229">
        <v>325.773410149163</v>
      </c>
      <c r="I229">
        <v>290.14770207139901</v>
      </c>
      <c r="J229">
        <f t="shared" si="12"/>
        <v>326.91174972687026</v>
      </c>
      <c r="K229">
        <f t="shared" si="13"/>
        <v>3.0646648301642865E-2</v>
      </c>
      <c r="M229">
        <v>138.27751160173</v>
      </c>
      <c r="N229">
        <v>129.01863344708099</v>
      </c>
      <c r="O229">
        <v>138.317390016134</v>
      </c>
      <c r="P229">
        <v>151.64328489248601</v>
      </c>
      <c r="Q229">
        <v>132.29036370627901</v>
      </c>
      <c r="R229">
        <v>146.595911308501</v>
      </c>
      <c r="S229">
        <v>147.56961951390599</v>
      </c>
      <c r="T229">
        <v>118.10263224164601</v>
      </c>
      <c r="U229">
        <f t="shared" si="14"/>
        <v>137.72691834097037</v>
      </c>
      <c r="V229">
        <f t="shared" si="15"/>
        <v>2.8443646422278927E-2</v>
      </c>
    </row>
    <row r="230" spans="2:22" x14ac:dyDescent="0.35">
      <c r="B230">
        <v>311.09169434114898</v>
      </c>
      <c r="C230">
        <v>343.17847971318599</v>
      </c>
      <c r="D230">
        <v>367.26848013279903</v>
      </c>
      <c r="E230">
        <v>323.92824606524698</v>
      </c>
      <c r="F230">
        <v>368.28295223748802</v>
      </c>
      <c r="G230">
        <v>306.85579027155399</v>
      </c>
      <c r="H230">
        <v>333.337634734728</v>
      </c>
      <c r="I230">
        <v>289.82067875277102</v>
      </c>
      <c r="J230">
        <f t="shared" si="12"/>
        <v>330.47049453111526</v>
      </c>
      <c r="K230">
        <f t="shared" si="13"/>
        <v>3.0194392390010247E-2</v>
      </c>
      <c r="M230">
        <v>138.60376928755099</v>
      </c>
      <c r="N230">
        <v>129.145832766577</v>
      </c>
      <c r="O230">
        <v>141.54833542487</v>
      </c>
      <c r="P230">
        <v>150.57998506535699</v>
      </c>
      <c r="Q230">
        <v>131.93641980009599</v>
      </c>
      <c r="R230">
        <v>148.21480599936601</v>
      </c>
      <c r="S230">
        <v>145.93284173902501</v>
      </c>
      <c r="T230">
        <v>119.70455837610599</v>
      </c>
      <c r="U230">
        <f t="shared" si="14"/>
        <v>138.2083185573685</v>
      </c>
      <c r="V230">
        <f t="shared" si="15"/>
        <v>2.7126873796445287E-2</v>
      </c>
    </row>
    <row r="231" spans="2:22" x14ac:dyDescent="0.35">
      <c r="B231">
        <v>308.40358707196498</v>
      </c>
      <c r="C231">
        <v>340.86139157813801</v>
      </c>
      <c r="D231">
        <v>365.85803478684898</v>
      </c>
      <c r="E231">
        <v>324.93339039206001</v>
      </c>
      <c r="F231">
        <v>365.48072186240802</v>
      </c>
      <c r="G231">
        <v>310.36267646156699</v>
      </c>
      <c r="H231">
        <v>334.047777350106</v>
      </c>
      <c r="I231">
        <v>294.39483126914803</v>
      </c>
      <c r="J231">
        <f t="shared" si="12"/>
        <v>330.54280134653015</v>
      </c>
      <c r="K231">
        <f t="shared" si="13"/>
        <v>2.8057902484784063E-2</v>
      </c>
      <c r="M231">
        <v>138.320284410493</v>
      </c>
      <c r="N231">
        <v>129.47794458541901</v>
      </c>
      <c r="O231">
        <v>139.95476138475101</v>
      </c>
      <c r="P231">
        <v>154.19076022621499</v>
      </c>
      <c r="Q231">
        <v>133.54570298801701</v>
      </c>
      <c r="R231">
        <v>150.69072716181</v>
      </c>
      <c r="S231">
        <v>145.80736480194699</v>
      </c>
      <c r="T231">
        <v>119.768212835329</v>
      </c>
      <c r="U231">
        <f t="shared" si="14"/>
        <v>138.96946979924761</v>
      </c>
      <c r="V231">
        <f t="shared" si="15"/>
        <v>2.8918115437319335E-2</v>
      </c>
    </row>
    <row r="232" spans="2:22" x14ac:dyDescent="0.35">
      <c r="B232">
        <v>308.206858632413</v>
      </c>
      <c r="C232">
        <v>343.96107450856999</v>
      </c>
      <c r="D232">
        <v>365.60606021313498</v>
      </c>
      <c r="E232">
        <v>322.52268515717498</v>
      </c>
      <c r="F232">
        <v>365.12309828878398</v>
      </c>
      <c r="G232">
        <v>313.25518741078201</v>
      </c>
      <c r="H232">
        <v>334.36503074913497</v>
      </c>
      <c r="I232">
        <v>298.80198986069303</v>
      </c>
      <c r="J232">
        <f t="shared" si="12"/>
        <v>331.48024810258585</v>
      </c>
      <c r="K232">
        <f t="shared" si="13"/>
        <v>2.6975092369458324E-2</v>
      </c>
      <c r="M232">
        <v>141.59616623094101</v>
      </c>
      <c r="N232">
        <v>128.86175261767599</v>
      </c>
      <c r="O232">
        <v>141.25898198318899</v>
      </c>
      <c r="P232">
        <v>151.86873281879301</v>
      </c>
      <c r="Q232">
        <v>133.120900119878</v>
      </c>
      <c r="R232">
        <v>148.393913168648</v>
      </c>
      <c r="S232">
        <v>143.079018217531</v>
      </c>
      <c r="T232">
        <v>119.764932048593</v>
      </c>
      <c r="U232">
        <f t="shared" si="14"/>
        <v>138.49304965065613</v>
      </c>
      <c r="V232">
        <f t="shared" si="15"/>
        <v>2.706403055378661E-2</v>
      </c>
    </row>
    <row r="233" spans="2:22" x14ac:dyDescent="0.35">
      <c r="B233">
        <v>310.31121576688201</v>
      </c>
      <c r="C233">
        <v>338.68260292799499</v>
      </c>
      <c r="D233">
        <v>364.40735299141602</v>
      </c>
      <c r="E233">
        <v>326.050061185088</v>
      </c>
      <c r="F233">
        <v>368.09234017197002</v>
      </c>
      <c r="G233">
        <v>311.76444643629497</v>
      </c>
      <c r="H233">
        <v>332.60075436696798</v>
      </c>
      <c r="I233">
        <v>301.80589214833498</v>
      </c>
      <c r="J233">
        <f t="shared" si="12"/>
        <v>331.71433324936862</v>
      </c>
      <c r="K233">
        <f t="shared" si="13"/>
        <v>2.616820082862828E-2</v>
      </c>
      <c r="M233">
        <v>139.642410959465</v>
      </c>
      <c r="N233">
        <v>131.227596406738</v>
      </c>
      <c r="O233">
        <v>140.73862133728699</v>
      </c>
      <c r="P233">
        <v>153.92343605440701</v>
      </c>
      <c r="Q233">
        <v>131.012487138484</v>
      </c>
      <c r="R233">
        <v>149.73713471203601</v>
      </c>
      <c r="S233">
        <v>144.23643547470201</v>
      </c>
      <c r="T233">
        <v>118.30274285504601</v>
      </c>
      <c r="U233">
        <f t="shared" si="14"/>
        <v>138.60260811727065</v>
      </c>
      <c r="V233">
        <f t="shared" si="15"/>
        <v>2.9229960691367435E-2</v>
      </c>
    </row>
    <row r="234" spans="2:22" x14ac:dyDescent="0.35">
      <c r="B234">
        <v>313.21390656046799</v>
      </c>
      <c r="C234">
        <v>339.57815737442201</v>
      </c>
      <c r="D234">
        <v>366.39226224651401</v>
      </c>
      <c r="E234">
        <v>329.06125122426499</v>
      </c>
      <c r="F234">
        <v>371.90706240836801</v>
      </c>
      <c r="G234">
        <v>318.22722172424398</v>
      </c>
      <c r="H234">
        <v>333.73754462175401</v>
      </c>
      <c r="I234">
        <v>309.56311394352298</v>
      </c>
      <c r="J234">
        <f t="shared" si="12"/>
        <v>335.21006501294471</v>
      </c>
      <c r="K234">
        <f t="shared" si="13"/>
        <v>2.4586682339263803E-2</v>
      </c>
      <c r="M234">
        <v>139.194668547661</v>
      </c>
      <c r="N234">
        <v>129.29821370733001</v>
      </c>
      <c r="O234">
        <v>143.57038478210001</v>
      </c>
      <c r="P234">
        <v>155.889144733752</v>
      </c>
      <c r="Q234">
        <v>131.99474477336301</v>
      </c>
      <c r="R234">
        <v>149.80490964597399</v>
      </c>
      <c r="S234">
        <v>144.38436418284601</v>
      </c>
      <c r="T234">
        <v>120.011684146945</v>
      </c>
      <c r="U234">
        <f t="shared" si="14"/>
        <v>139.26851431499639</v>
      </c>
      <c r="V234">
        <f t="shared" si="15"/>
        <v>2.9636882361136034E-2</v>
      </c>
    </row>
    <row r="235" spans="2:22" x14ac:dyDescent="0.35">
      <c r="B235">
        <v>318.0489324074</v>
      </c>
      <c r="C235">
        <v>334.877958106976</v>
      </c>
      <c r="D235">
        <v>367.58740385791799</v>
      </c>
      <c r="E235">
        <v>325.93073550738802</v>
      </c>
      <c r="F235">
        <v>372.35819710373198</v>
      </c>
      <c r="G235">
        <v>314.42144016820401</v>
      </c>
      <c r="H235">
        <v>335.19322704590599</v>
      </c>
      <c r="I235">
        <v>316.840480744481</v>
      </c>
      <c r="J235">
        <f t="shared" si="12"/>
        <v>335.65729686775057</v>
      </c>
      <c r="K235">
        <f t="shared" si="13"/>
        <v>2.3797330287063483E-2</v>
      </c>
      <c r="M235">
        <v>141.157064180341</v>
      </c>
      <c r="N235">
        <v>131.390100572687</v>
      </c>
      <c r="O235">
        <v>145.260720256474</v>
      </c>
      <c r="P235">
        <v>155.04894925381601</v>
      </c>
      <c r="Q235">
        <v>132.66228355266199</v>
      </c>
      <c r="R235">
        <v>150.06752564763599</v>
      </c>
      <c r="S235">
        <v>143.395999679977</v>
      </c>
      <c r="T235">
        <v>119.93141804592</v>
      </c>
      <c r="U235">
        <f t="shared" si="14"/>
        <v>139.86425764868912</v>
      </c>
      <c r="V235">
        <f t="shared" si="15"/>
        <v>2.8630210690186543E-2</v>
      </c>
    </row>
    <row r="236" spans="2:22" x14ac:dyDescent="0.35">
      <c r="B236">
        <v>318.73535704322001</v>
      </c>
      <c r="C236">
        <v>336.30942215075402</v>
      </c>
      <c r="D236">
        <v>371.39832424290103</v>
      </c>
      <c r="E236">
        <v>327.52896107328797</v>
      </c>
      <c r="F236">
        <v>377.64419006209499</v>
      </c>
      <c r="G236">
        <v>320.856767405185</v>
      </c>
      <c r="H236">
        <v>333.24197687498702</v>
      </c>
      <c r="I236">
        <v>317.40111445743298</v>
      </c>
      <c r="J236">
        <f t="shared" si="12"/>
        <v>337.88951416373283</v>
      </c>
      <c r="K236">
        <f t="shared" si="13"/>
        <v>2.4720687008193735E-2</v>
      </c>
      <c r="M236">
        <v>143.952136040075</v>
      </c>
      <c r="N236">
        <v>132.05467819065501</v>
      </c>
      <c r="O236">
        <v>148.35077010363901</v>
      </c>
      <c r="P236">
        <v>154.81565875545701</v>
      </c>
      <c r="Q236">
        <v>135.809987881566</v>
      </c>
      <c r="R236">
        <v>152.71082751031699</v>
      </c>
      <c r="S236">
        <v>142.47889557809299</v>
      </c>
      <c r="T236">
        <v>119.88507740434</v>
      </c>
      <c r="U236">
        <f t="shared" si="14"/>
        <v>141.25725393301775</v>
      </c>
      <c r="V236">
        <f t="shared" si="15"/>
        <v>2.9068301836187617E-2</v>
      </c>
    </row>
    <row r="237" spans="2:22" x14ac:dyDescent="0.35">
      <c r="B237">
        <v>318.69139727989102</v>
      </c>
      <c r="C237">
        <v>341.81491501317498</v>
      </c>
      <c r="D237">
        <v>374.27481705297998</v>
      </c>
      <c r="E237">
        <v>332.06239057118103</v>
      </c>
      <c r="F237">
        <v>378.59688314848</v>
      </c>
      <c r="G237">
        <v>322.58624329042902</v>
      </c>
      <c r="H237">
        <v>341.49138051807699</v>
      </c>
      <c r="I237">
        <v>318.14969859723999</v>
      </c>
      <c r="J237">
        <f t="shared" si="12"/>
        <v>340.95846568393154</v>
      </c>
      <c r="K237">
        <f t="shared" si="13"/>
        <v>2.4650852445436633E-2</v>
      </c>
      <c r="M237">
        <v>142.26469982628899</v>
      </c>
      <c r="N237">
        <v>133.110371018395</v>
      </c>
      <c r="O237">
        <v>147.63167526220099</v>
      </c>
      <c r="P237">
        <v>157.59095431238899</v>
      </c>
      <c r="Q237">
        <v>137.62883271486001</v>
      </c>
      <c r="R237">
        <v>154.59668330142</v>
      </c>
      <c r="S237">
        <v>145.009774846255</v>
      </c>
      <c r="T237">
        <v>122.55467326333699</v>
      </c>
      <c r="U237">
        <f t="shared" si="14"/>
        <v>142.54845806814322</v>
      </c>
      <c r="V237">
        <f t="shared" si="15"/>
        <v>2.8363211392631999E-2</v>
      </c>
    </row>
    <row r="238" spans="2:22" x14ac:dyDescent="0.35">
      <c r="B238">
        <v>315.420806430597</v>
      </c>
      <c r="C238">
        <v>341.69227186264601</v>
      </c>
      <c r="D238">
        <v>374.55918792398398</v>
      </c>
      <c r="E238">
        <v>339.741554108645</v>
      </c>
      <c r="F238">
        <v>379.73099488580601</v>
      </c>
      <c r="G238">
        <v>327.76920051457398</v>
      </c>
      <c r="H238">
        <v>341.36584004195402</v>
      </c>
      <c r="I238">
        <v>316.67540578553297</v>
      </c>
      <c r="J238">
        <f t="shared" si="12"/>
        <v>342.11940769421733</v>
      </c>
      <c r="K238">
        <f t="shared" si="13"/>
        <v>2.4811414059549952E-2</v>
      </c>
      <c r="M238">
        <v>144.350272443915</v>
      </c>
      <c r="N238">
        <v>135.674375891474</v>
      </c>
      <c r="O238">
        <v>148.775674456573</v>
      </c>
      <c r="P238">
        <v>156.637853320478</v>
      </c>
      <c r="Q238">
        <v>135.85655887162201</v>
      </c>
      <c r="R238">
        <v>156.82830703577901</v>
      </c>
      <c r="S238">
        <v>143.95657439809199</v>
      </c>
      <c r="T238">
        <v>125.249179971551</v>
      </c>
      <c r="U238">
        <f t="shared" si="14"/>
        <v>143.41609954868551</v>
      </c>
      <c r="V238">
        <f t="shared" si="15"/>
        <v>2.685669415804667E-2</v>
      </c>
    </row>
    <row r="239" spans="2:22" x14ac:dyDescent="0.35">
      <c r="B239">
        <v>318.20695245508603</v>
      </c>
      <c r="C239">
        <v>339.71962906382703</v>
      </c>
      <c r="D239">
        <v>376.872282829038</v>
      </c>
      <c r="E239">
        <v>339.98820425416602</v>
      </c>
      <c r="F239">
        <v>379.42633167993</v>
      </c>
      <c r="G239">
        <v>322.85247124384603</v>
      </c>
      <c r="H239">
        <v>343.75443786040199</v>
      </c>
      <c r="I239">
        <v>315.21477331318101</v>
      </c>
      <c r="J239">
        <f t="shared" si="12"/>
        <v>342.00438533743454</v>
      </c>
      <c r="K239">
        <f t="shared" si="13"/>
        <v>2.5545834975119867E-2</v>
      </c>
      <c r="M239">
        <v>145.53646282293599</v>
      </c>
      <c r="N239">
        <v>137.63857270823499</v>
      </c>
      <c r="O239">
        <v>150.25583712615401</v>
      </c>
      <c r="P239">
        <v>159.79131591411701</v>
      </c>
      <c r="Q239">
        <v>136.83501493756199</v>
      </c>
      <c r="R239">
        <v>157.926505540417</v>
      </c>
      <c r="S239">
        <v>143.68490628271101</v>
      </c>
      <c r="T239">
        <v>125.937364779351</v>
      </c>
      <c r="U239">
        <f t="shared" si="14"/>
        <v>144.70074751393537</v>
      </c>
      <c r="V239">
        <f t="shared" si="15"/>
        <v>2.7674782641370452E-2</v>
      </c>
    </row>
    <row r="240" spans="2:22" x14ac:dyDescent="0.35">
      <c r="B240">
        <v>314.47508973887602</v>
      </c>
      <c r="C240">
        <v>343.78110013850699</v>
      </c>
      <c r="D240">
        <v>385.30756386620499</v>
      </c>
      <c r="E240">
        <v>340.29815455928099</v>
      </c>
      <c r="F240">
        <v>381.99874527651298</v>
      </c>
      <c r="G240">
        <v>327.54956831932702</v>
      </c>
      <c r="H240">
        <v>347.67513365492903</v>
      </c>
      <c r="I240">
        <v>316.48060519938201</v>
      </c>
      <c r="J240">
        <f t="shared" si="12"/>
        <v>344.69574509412752</v>
      </c>
      <c r="K240">
        <f t="shared" si="13"/>
        <v>2.7597653113002968E-2</v>
      </c>
      <c r="M240">
        <v>144.35635285615001</v>
      </c>
      <c r="N240">
        <v>136.70611420609899</v>
      </c>
      <c r="O240">
        <v>149.65709626022701</v>
      </c>
      <c r="P240">
        <v>158.38651648712599</v>
      </c>
      <c r="Q240">
        <v>138.055243124886</v>
      </c>
      <c r="R240">
        <v>157.33393143737601</v>
      </c>
      <c r="S240">
        <v>144.80310091096499</v>
      </c>
      <c r="T240">
        <v>126.592643525393</v>
      </c>
      <c r="U240">
        <f t="shared" si="14"/>
        <v>144.48637485102776</v>
      </c>
      <c r="V240">
        <f t="shared" si="15"/>
        <v>2.6262103399488718E-2</v>
      </c>
    </row>
    <row r="241" spans="2:22" x14ac:dyDescent="0.35">
      <c r="B241">
        <v>311.331367154681</v>
      </c>
      <c r="C241">
        <v>342.29022832669699</v>
      </c>
      <c r="D241">
        <v>386.40334212424301</v>
      </c>
      <c r="E241">
        <v>340.10159358275001</v>
      </c>
      <c r="F241">
        <v>383.686586536969</v>
      </c>
      <c r="G241">
        <v>329.933034800234</v>
      </c>
      <c r="H241">
        <v>347.96518725574703</v>
      </c>
      <c r="I241">
        <v>317.84023207287601</v>
      </c>
      <c r="J241">
        <f t="shared" si="12"/>
        <v>344.94394648177462</v>
      </c>
      <c r="K241">
        <f t="shared" si="13"/>
        <v>2.8317956725144856E-2</v>
      </c>
      <c r="M241">
        <v>144.22956803313701</v>
      </c>
      <c r="N241">
        <v>141.13893867339499</v>
      </c>
      <c r="O241">
        <v>150.38200337810801</v>
      </c>
      <c r="P241">
        <v>157.795603696032</v>
      </c>
      <c r="Q241">
        <v>139.25368261427701</v>
      </c>
      <c r="R241">
        <v>157.154740185972</v>
      </c>
      <c r="S241">
        <v>145.14377807730401</v>
      </c>
      <c r="T241">
        <v>128.59796277820499</v>
      </c>
      <c r="U241">
        <f t="shared" si="14"/>
        <v>145.46203467955377</v>
      </c>
      <c r="V241">
        <f t="shared" si="15"/>
        <v>2.3521421217070685E-2</v>
      </c>
    </row>
    <row r="242" spans="2:22" x14ac:dyDescent="0.35">
      <c r="B242">
        <v>318.25291676869199</v>
      </c>
      <c r="C242">
        <v>343.54779325675401</v>
      </c>
      <c r="D242">
        <v>387.61426592432201</v>
      </c>
      <c r="E242">
        <v>340.69005929874299</v>
      </c>
      <c r="F242">
        <v>386.68180468729798</v>
      </c>
      <c r="G242">
        <v>336.05909207676001</v>
      </c>
      <c r="H242">
        <v>346.36714334313803</v>
      </c>
      <c r="I242">
        <v>316.11760176631998</v>
      </c>
      <c r="J242">
        <f t="shared" si="12"/>
        <v>346.91633464025347</v>
      </c>
      <c r="K242">
        <f t="shared" si="13"/>
        <v>2.7697435202370353E-2</v>
      </c>
      <c r="M242">
        <v>144.04048046371301</v>
      </c>
      <c r="N242">
        <v>139.690612164865</v>
      </c>
      <c r="O242">
        <v>151.12843244702901</v>
      </c>
      <c r="P242">
        <v>159.750626138982</v>
      </c>
      <c r="Q242">
        <v>140.031874963614</v>
      </c>
      <c r="R242">
        <v>157.72741822410799</v>
      </c>
      <c r="S242">
        <v>147.82692577831401</v>
      </c>
      <c r="T242">
        <v>130.054238302984</v>
      </c>
      <c r="U242">
        <f t="shared" si="14"/>
        <v>146.28132606045111</v>
      </c>
      <c r="V242">
        <f t="shared" si="15"/>
        <v>2.3968063518875166E-2</v>
      </c>
    </row>
    <row r="243" spans="2:22" x14ac:dyDescent="0.35">
      <c r="B243">
        <v>316.83236435676503</v>
      </c>
      <c r="C243">
        <v>344.007689137162</v>
      </c>
      <c r="D243">
        <v>385.736981926574</v>
      </c>
      <c r="E243">
        <v>342.75941194416299</v>
      </c>
      <c r="F243">
        <v>385.82657956465101</v>
      </c>
      <c r="G243">
        <v>335.06494462025199</v>
      </c>
      <c r="H243">
        <v>343.544510132163</v>
      </c>
      <c r="I243">
        <v>321.07371620996997</v>
      </c>
      <c r="J243">
        <f t="shared" si="12"/>
        <v>346.85577473646248</v>
      </c>
      <c r="K243">
        <f t="shared" si="13"/>
        <v>2.6597559191488634E-2</v>
      </c>
      <c r="M243">
        <v>144.31075155578</v>
      </c>
      <c r="N243">
        <v>139.479863439778</v>
      </c>
      <c r="O243">
        <v>150.37511587116799</v>
      </c>
      <c r="P243">
        <v>162.07052913015201</v>
      </c>
      <c r="Q243">
        <v>140.26469899984099</v>
      </c>
      <c r="R243">
        <v>157.83763661069901</v>
      </c>
      <c r="S243">
        <v>149.87371476261299</v>
      </c>
      <c r="T243">
        <v>131.38416376016801</v>
      </c>
      <c r="U243">
        <f t="shared" si="14"/>
        <v>146.94955926627489</v>
      </c>
      <c r="V243">
        <f t="shared" si="15"/>
        <v>2.4339895502654602E-2</v>
      </c>
    </row>
    <row r="244" spans="2:22" x14ac:dyDescent="0.35">
      <c r="B244">
        <v>323.81037446300201</v>
      </c>
      <c r="C244">
        <v>347.23964625978601</v>
      </c>
      <c r="D244">
        <v>390.63672788421798</v>
      </c>
      <c r="E244">
        <v>341.597376231282</v>
      </c>
      <c r="F244">
        <v>393.45209275917802</v>
      </c>
      <c r="G244">
        <v>339.909119912096</v>
      </c>
      <c r="H244">
        <v>341.87352313213398</v>
      </c>
      <c r="I244">
        <v>323.322913295592</v>
      </c>
      <c r="J244">
        <f t="shared" si="12"/>
        <v>350.23022174216095</v>
      </c>
      <c r="K244">
        <f t="shared" si="13"/>
        <v>2.7452831274709509E-2</v>
      </c>
      <c r="M244">
        <v>143.38281724179899</v>
      </c>
      <c r="N244">
        <v>140.01603245085201</v>
      </c>
      <c r="O244">
        <v>150.515907393166</v>
      </c>
      <c r="P244">
        <v>160.5808501628</v>
      </c>
      <c r="Q244">
        <v>142.59055825572901</v>
      </c>
      <c r="R244">
        <v>158.89579996313901</v>
      </c>
      <c r="S244">
        <v>150.56117685389199</v>
      </c>
      <c r="T244">
        <v>132.461772289788</v>
      </c>
      <c r="U244">
        <f t="shared" si="14"/>
        <v>147.37561432639563</v>
      </c>
      <c r="V244">
        <f t="shared" si="15"/>
        <v>2.2971257806919585E-2</v>
      </c>
    </row>
    <row r="245" spans="2:22" x14ac:dyDescent="0.35">
      <c r="B245">
        <v>323.89098129945</v>
      </c>
      <c r="C245">
        <v>346.58835077404001</v>
      </c>
      <c r="D245">
        <v>392.079587670406</v>
      </c>
      <c r="E245">
        <v>344.17245130982002</v>
      </c>
      <c r="F245">
        <v>396.120669535177</v>
      </c>
      <c r="G245">
        <v>340.08048224870902</v>
      </c>
      <c r="H245">
        <v>344.74332654307801</v>
      </c>
      <c r="I245">
        <v>327.65424850218699</v>
      </c>
      <c r="J245">
        <f t="shared" si="12"/>
        <v>351.91626223535837</v>
      </c>
      <c r="K245">
        <f t="shared" si="13"/>
        <v>2.7422379124259263E-2</v>
      </c>
      <c r="M245">
        <v>144.191610092487</v>
      </c>
      <c r="N245">
        <v>139.91101422196499</v>
      </c>
      <c r="O245">
        <v>152.55268262153399</v>
      </c>
      <c r="P245">
        <v>162.11006509863901</v>
      </c>
      <c r="Q245">
        <v>144.66939666548001</v>
      </c>
      <c r="R245">
        <v>155.56151166983599</v>
      </c>
      <c r="S245">
        <v>150.87780034712901</v>
      </c>
      <c r="T245">
        <v>132.62829693376</v>
      </c>
      <c r="U245">
        <f t="shared" si="14"/>
        <v>147.81279720635376</v>
      </c>
      <c r="V245">
        <f t="shared" si="15"/>
        <v>2.2358386053149434E-2</v>
      </c>
    </row>
    <row r="246" spans="2:22" x14ac:dyDescent="0.35">
      <c r="B246">
        <v>325.52233131482598</v>
      </c>
      <c r="C246">
        <v>348.95445140700502</v>
      </c>
      <c r="D246">
        <v>392.16445115451501</v>
      </c>
      <c r="E246">
        <v>344.86797913875898</v>
      </c>
      <c r="F246">
        <v>398.06546599166597</v>
      </c>
      <c r="G246">
        <v>339.54974443605897</v>
      </c>
      <c r="H246">
        <v>346.267012123678</v>
      </c>
      <c r="I246">
        <v>332.45645419618199</v>
      </c>
      <c r="J246">
        <f t="shared" si="12"/>
        <v>353.48098622033626</v>
      </c>
      <c r="K246">
        <f t="shared" si="13"/>
        <v>2.6846531320624579E-2</v>
      </c>
      <c r="M246">
        <v>144.698453738544</v>
      </c>
      <c r="N246">
        <v>142.31501518430099</v>
      </c>
      <c r="O246">
        <v>151.782098358008</v>
      </c>
      <c r="P246">
        <v>163.30411276426801</v>
      </c>
      <c r="Q246">
        <v>145.70313098410699</v>
      </c>
      <c r="R246">
        <v>155.330647151985</v>
      </c>
      <c r="S246">
        <v>151.539294291392</v>
      </c>
      <c r="T246">
        <v>133.80129508157199</v>
      </c>
      <c r="U246">
        <f t="shared" si="14"/>
        <v>148.55925594427214</v>
      </c>
      <c r="V246">
        <f t="shared" si="15"/>
        <v>2.1319655313185987E-2</v>
      </c>
    </row>
    <row r="247" spans="2:22" x14ac:dyDescent="0.35">
      <c r="B247">
        <v>326.38790088332098</v>
      </c>
      <c r="C247">
        <v>345.31603895229898</v>
      </c>
      <c r="D247">
        <v>392.447848875555</v>
      </c>
      <c r="E247">
        <v>350.07143723407302</v>
      </c>
      <c r="F247">
        <v>400.28957634172599</v>
      </c>
      <c r="G247">
        <v>348.72106612119399</v>
      </c>
      <c r="H247">
        <v>345.46869802556</v>
      </c>
      <c r="I247">
        <v>327.04049610426699</v>
      </c>
      <c r="J247">
        <f t="shared" si="12"/>
        <v>354.46788281724935</v>
      </c>
      <c r="K247">
        <f t="shared" si="13"/>
        <v>2.7429853003430652E-2</v>
      </c>
      <c r="M247">
        <v>143.52581408438101</v>
      </c>
      <c r="N247">
        <v>142.25057506810199</v>
      </c>
      <c r="O247">
        <v>152.316721354283</v>
      </c>
      <c r="P247">
        <v>164.11675127989199</v>
      </c>
      <c r="Q247">
        <v>144.84069522392201</v>
      </c>
      <c r="R247">
        <v>155.10747716317201</v>
      </c>
      <c r="S247">
        <v>152.387069228858</v>
      </c>
      <c r="T247">
        <v>135.41058299978201</v>
      </c>
      <c r="U247">
        <f t="shared" si="14"/>
        <v>148.74446080029901</v>
      </c>
      <c r="V247">
        <f t="shared" si="15"/>
        <v>2.1347568889515348E-2</v>
      </c>
    </row>
    <row r="248" spans="2:22" x14ac:dyDescent="0.35">
      <c r="B248">
        <v>326.03182135917598</v>
      </c>
      <c r="C248">
        <v>345.45122560184598</v>
      </c>
      <c r="D248">
        <v>396.48496617403998</v>
      </c>
      <c r="E248">
        <v>345.67428853978498</v>
      </c>
      <c r="F248">
        <v>400.14995066411001</v>
      </c>
      <c r="G248">
        <v>356.39707503344999</v>
      </c>
      <c r="H248">
        <v>348.63170320726402</v>
      </c>
      <c r="I248">
        <v>329.36958079602198</v>
      </c>
      <c r="J248">
        <f t="shared" si="12"/>
        <v>356.02382642196164</v>
      </c>
      <c r="K248">
        <f t="shared" si="13"/>
        <v>2.773922427670002E-2</v>
      </c>
      <c r="M248">
        <v>145.486381465965</v>
      </c>
      <c r="N248">
        <v>142.22519625491901</v>
      </c>
      <c r="O248">
        <v>153.051196548577</v>
      </c>
      <c r="P248">
        <v>163.038766818341</v>
      </c>
      <c r="Q248">
        <v>147.415195160303</v>
      </c>
      <c r="R248">
        <v>154.478949237579</v>
      </c>
      <c r="S248">
        <v>153.97178877344001</v>
      </c>
      <c r="T248">
        <v>134.63456648243601</v>
      </c>
      <c r="U248">
        <f t="shared" si="14"/>
        <v>149.28775509269499</v>
      </c>
      <c r="V248">
        <f t="shared" si="15"/>
        <v>2.0686806430327803E-2</v>
      </c>
    </row>
    <row r="249" spans="2:22" x14ac:dyDescent="0.35">
      <c r="B249">
        <v>329.526285907697</v>
      </c>
      <c r="C249">
        <v>345.15676720029199</v>
      </c>
      <c r="D249">
        <v>403.355168759077</v>
      </c>
      <c r="E249">
        <v>346.40990663969097</v>
      </c>
      <c r="F249">
        <v>398.825300980191</v>
      </c>
      <c r="G249">
        <v>357.15546224170402</v>
      </c>
      <c r="H249">
        <v>355.46228924183799</v>
      </c>
      <c r="I249">
        <v>334.47053803509698</v>
      </c>
      <c r="J249">
        <f t="shared" si="12"/>
        <v>358.79521487569838</v>
      </c>
      <c r="K249">
        <f t="shared" si="13"/>
        <v>2.7327157789834911E-2</v>
      </c>
      <c r="M249">
        <v>147.91264651299699</v>
      </c>
      <c r="N249">
        <v>145.90101446895099</v>
      </c>
      <c r="O249">
        <v>154.690213117165</v>
      </c>
      <c r="P249">
        <v>163.51070079907899</v>
      </c>
      <c r="Q249">
        <v>147.43865922765201</v>
      </c>
      <c r="R249">
        <v>156.26804127090301</v>
      </c>
      <c r="S249">
        <v>154.62818448402501</v>
      </c>
      <c r="T249">
        <v>135.390382457583</v>
      </c>
      <c r="U249">
        <f t="shared" si="14"/>
        <v>150.71748029229437</v>
      </c>
      <c r="V249">
        <f t="shared" si="15"/>
        <v>1.9859901426744261E-2</v>
      </c>
    </row>
    <row r="250" spans="2:22" x14ac:dyDescent="0.35">
      <c r="B250">
        <v>330.92393078635899</v>
      </c>
      <c r="C250">
        <v>346.79528647171099</v>
      </c>
      <c r="D250">
        <v>402.86195642248799</v>
      </c>
      <c r="E250">
        <v>350.44400366408399</v>
      </c>
      <c r="F250">
        <v>402.814540816722</v>
      </c>
      <c r="G250">
        <v>357.29503291003698</v>
      </c>
      <c r="H250">
        <v>357.65641689294398</v>
      </c>
      <c r="I250">
        <v>336.80238312673998</v>
      </c>
      <c r="J250">
        <f t="shared" si="12"/>
        <v>360.69919388638567</v>
      </c>
      <c r="K250">
        <f t="shared" si="13"/>
        <v>2.7028137564070145E-2</v>
      </c>
      <c r="M250">
        <v>146.34450586617001</v>
      </c>
      <c r="N250">
        <v>145.17793875250999</v>
      </c>
      <c r="O250">
        <v>151.904939208526</v>
      </c>
      <c r="P250">
        <v>163.21700245992201</v>
      </c>
      <c r="Q250">
        <v>147.495009527923</v>
      </c>
      <c r="R250">
        <v>157.89048572755499</v>
      </c>
      <c r="S250">
        <v>156.249960756305</v>
      </c>
      <c r="T250">
        <v>135.31490097358599</v>
      </c>
      <c r="U250">
        <f t="shared" si="14"/>
        <v>150.44934290906212</v>
      </c>
      <c r="V250">
        <f t="shared" si="15"/>
        <v>2.0562978202393885E-2</v>
      </c>
    </row>
    <row r="251" spans="2:22" x14ac:dyDescent="0.35">
      <c r="B251">
        <v>329.70312927629101</v>
      </c>
      <c r="C251">
        <v>348.54381290816099</v>
      </c>
      <c r="D251">
        <v>405.42278253092701</v>
      </c>
      <c r="E251">
        <v>352.925203944869</v>
      </c>
      <c r="F251">
        <v>397.09648019103798</v>
      </c>
      <c r="G251">
        <v>357.40038033906001</v>
      </c>
      <c r="H251">
        <v>359.05186205057799</v>
      </c>
      <c r="I251">
        <v>339.75993717658798</v>
      </c>
      <c r="J251">
        <f t="shared" si="12"/>
        <v>361.23794855218898</v>
      </c>
      <c r="K251">
        <f t="shared" si="13"/>
        <v>2.5995265653766565E-2</v>
      </c>
      <c r="M251">
        <v>146.791614024475</v>
      </c>
      <c r="N251">
        <v>144.854542998531</v>
      </c>
      <c r="O251">
        <v>153.44170411953201</v>
      </c>
      <c r="P251">
        <v>164.13042904362501</v>
      </c>
      <c r="Q251">
        <v>148.357469595959</v>
      </c>
      <c r="R251">
        <v>156.60497960036199</v>
      </c>
      <c r="S251">
        <v>157.87497070017201</v>
      </c>
      <c r="T251">
        <v>137.795596236253</v>
      </c>
      <c r="U251">
        <f t="shared" si="14"/>
        <v>151.23141328986364</v>
      </c>
      <c r="V251">
        <f t="shared" si="15"/>
        <v>1.9617303365018639E-2</v>
      </c>
    </row>
    <row r="252" spans="2:22" x14ac:dyDescent="0.35">
      <c r="B252">
        <v>329.28100305664799</v>
      </c>
      <c r="C252">
        <v>348.976322401218</v>
      </c>
      <c r="D252">
        <v>406.98926887866497</v>
      </c>
      <c r="E252">
        <v>354.95044437689899</v>
      </c>
      <c r="F252">
        <v>397.17511427056701</v>
      </c>
      <c r="G252">
        <v>361.42888676126501</v>
      </c>
      <c r="H252">
        <v>363.19239129955997</v>
      </c>
      <c r="I252">
        <v>342.331937293816</v>
      </c>
      <c r="J252">
        <f t="shared" si="12"/>
        <v>363.04067104232973</v>
      </c>
      <c r="K252">
        <f t="shared" si="13"/>
        <v>2.5833336470573953E-2</v>
      </c>
      <c r="M252">
        <v>146.381512854736</v>
      </c>
      <c r="N252">
        <v>145.59595590102401</v>
      </c>
      <c r="O252">
        <v>154.966734447341</v>
      </c>
      <c r="P252">
        <v>165.381846330201</v>
      </c>
      <c r="Q252">
        <v>147.818632461508</v>
      </c>
      <c r="R252">
        <v>159.407344442077</v>
      </c>
      <c r="S252">
        <v>155.01514985063699</v>
      </c>
      <c r="T252">
        <v>138.47692993981701</v>
      </c>
      <c r="U252">
        <f t="shared" si="14"/>
        <v>151.63051327841762</v>
      </c>
      <c r="V252">
        <f t="shared" si="15"/>
        <v>2.0156295515943383E-2</v>
      </c>
    </row>
    <row r="253" spans="2:22" x14ac:dyDescent="0.35">
      <c r="B253">
        <v>329.29499508401199</v>
      </c>
      <c r="C253">
        <v>348.70298869914899</v>
      </c>
      <c r="D253">
        <v>406.584597216482</v>
      </c>
      <c r="E253">
        <v>355.85385794407898</v>
      </c>
      <c r="F253">
        <v>399.53435905022798</v>
      </c>
      <c r="G253">
        <v>361.12020823318898</v>
      </c>
      <c r="H253">
        <v>367.585629614303</v>
      </c>
      <c r="I253">
        <v>348.78338152250097</v>
      </c>
      <c r="J253">
        <f t="shared" si="12"/>
        <v>364.6825021704928</v>
      </c>
      <c r="K253">
        <f t="shared" si="13"/>
        <v>2.5451819049552606E-2</v>
      </c>
      <c r="M253">
        <v>149.12737872435301</v>
      </c>
      <c r="N253">
        <v>144.72769333682101</v>
      </c>
      <c r="O253">
        <v>157.048372793352</v>
      </c>
      <c r="P253">
        <v>167.69095846836501</v>
      </c>
      <c r="Q253">
        <v>148.475447813659</v>
      </c>
      <c r="R253">
        <v>160.30820272971201</v>
      </c>
      <c r="S253">
        <v>156.09761950088401</v>
      </c>
      <c r="T253">
        <v>139.56718606648599</v>
      </c>
      <c r="U253">
        <f t="shared" si="14"/>
        <v>152.88035742920403</v>
      </c>
      <c r="V253">
        <f t="shared" si="15"/>
        <v>2.1029006811317363E-2</v>
      </c>
    </row>
    <row r="254" spans="2:22" x14ac:dyDescent="0.35">
      <c r="B254">
        <v>330.75045177938898</v>
      </c>
      <c r="C254">
        <v>339.16413636865502</v>
      </c>
      <c r="D254">
        <v>409.65784020402799</v>
      </c>
      <c r="E254">
        <v>360.94714780974601</v>
      </c>
      <c r="F254">
        <v>396.71566237005499</v>
      </c>
      <c r="G254">
        <v>364.62958671673999</v>
      </c>
      <c r="H254">
        <v>370.22032831249902</v>
      </c>
      <c r="I254">
        <v>346.04289506730498</v>
      </c>
      <c r="J254">
        <f t="shared" si="12"/>
        <v>364.7660060785521</v>
      </c>
      <c r="K254">
        <f t="shared" si="13"/>
        <v>2.6513062920635409E-2</v>
      </c>
      <c r="M254">
        <v>149.657986082169</v>
      </c>
      <c r="N254">
        <v>145.49224341850001</v>
      </c>
      <c r="O254">
        <v>157.70953751797001</v>
      </c>
      <c r="P254">
        <v>169.596981975234</v>
      </c>
      <c r="Q254">
        <v>147.97493956455401</v>
      </c>
      <c r="R254">
        <v>162.56300517292399</v>
      </c>
      <c r="S254">
        <v>157.59252327569101</v>
      </c>
      <c r="T254">
        <v>141.404675554487</v>
      </c>
      <c r="U254">
        <f t="shared" si="14"/>
        <v>153.99898657019114</v>
      </c>
      <c r="V254">
        <f t="shared" si="15"/>
        <v>2.1758181252044897E-2</v>
      </c>
    </row>
    <row r="255" spans="2:22" x14ac:dyDescent="0.35">
      <c r="B255">
        <v>332.24769737474401</v>
      </c>
      <c r="C255">
        <v>340.86719535224</v>
      </c>
      <c r="D255">
        <v>412.21669532361102</v>
      </c>
      <c r="E255">
        <v>357.67853112171599</v>
      </c>
      <c r="F255">
        <v>394.63105367233101</v>
      </c>
      <c r="G255">
        <v>362.16339981299899</v>
      </c>
      <c r="H255">
        <v>369.80229042259901</v>
      </c>
      <c r="I255">
        <v>354.36598756033197</v>
      </c>
      <c r="J255">
        <f t="shared" si="12"/>
        <v>365.49660633007153</v>
      </c>
      <c r="K255">
        <f t="shared" si="13"/>
        <v>2.5730573534910151E-2</v>
      </c>
      <c r="M255">
        <v>149.049134223962</v>
      </c>
      <c r="N255">
        <v>145.61394326853701</v>
      </c>
      <c r="O255">
        <v>157.18789569532899</v>
      </c>
      <c r="P255">
        <v>171.01134587546699</v>
      </c>
      <c r="Q255">
        <v>148.189502844873</v>
      </c>
      <c r="R255">
        <v>162.85361492947101</v>
      </c>
      <c r="S255">
        <v>156.948862721773</v>
      </c>
      <c r="T255">
        <v>141.625378206449</v>
      </c>
      <c r="U255">
        <f t="shared" si="14"/>
        <v>154.05995972073259</v>
      </c>
      <c r="V255">
        <f t="shared" si="15"/>
        <v>2.2411502618965923E-2</v>
      </c>
    </row>
    <row r="256" spans="2:22" x14ac:dyDescent="0.35">
      <c r="B256">
        <v>332.89867002986801</v>
      </c>
      <c r="C256">
        <v>347.49989754847502</v>
      </c>
      <c r="D256">
        <v>412.24714248005603</v>
      </c>
      <c r="E256">
        <v>360.449672634031</v>
      </c>
      <c r="F256">
        <v>394.81940698906402</v>
      </c>
      <c r="G256">
        <v>369.44452171434699</v>
      </c>
      <c r="H256">
        <v>376.34813260176998</v>
      </c>
      <c r="I256">
        <v>357.46474918441697</v>
      </c>
      <c r="J256">
        <f t="shared" si="12"/>
        <v>368.8965241477535</v>
      </c>
      <c r="K256">
        <f t="shared" si="13"/>
        <v>2.4455437850913718E-2</v>
      </c>
      <c r="M256">
        <v>150.37674071150701</v>
      </c>
      <c r="N256">
        <v>148.17561304629399</v>
      </c>
      <c r="O256">
        <v>157.861384582509</v>
      </c>
      <c r="P256">
        <v>170.12358162938199</v>
      </c>
      <c r="Q256">
        <v>150.00579912378399</v>
      </c>
      <c r="R256">
        <v>165.489128312437</v>
      </c>
      <c r="S256">
        <v>159.71913929148201</v>
      </c>
      <c r="T256">
        <v>139.411045020172</v>
      </c>
      <c r="U256">
        <f t="shared" si="14"/>
        <v>155.14530396469587</v>
      </c>
      <c r="V256">
        <f t="shared" si="15"/>
        <v>2.2856056434739556E-2</v>
      </c>
    </row>
    <row r="257" spans="2:22" x14ac:dyDescent="0.35">
      <c r="B257">
        <v>329.59214906501899</v>
      </c>
      <c r="C257">
        <v>344.12785057640002</v>
      </c>
      <c r="D257">
        <v>414.22153448841101</v>
      </c>
      <c r="E257">
        <v>360.55102270351802</v>
      </c>
      <c r="F257">
        <v>390.49976249367302</v>
      </c>
      <c r="G257">
        <v>362.77476567930898</v>
      </c>
      <c r="H257">
        <v>372.32692707894103</v>
      </c>
      <c r="I257">
        <v>356.73373162760498</v>
      </c>
      <c r="J257">
        <f t="shared" si="12"/>
        <v>366.35346796410943</v>
      </c>
      <c r="K257">
        <f t="shared" si="13"/>
        <v>2.5504502158876181E-2</v>
      </c>
      <c r="M257">
        <v>154.71905398012299</v>
      </c>
      <c r="N257">
        <v>144.73983138556201</v>
      </c>
      <c r="O257">
        <v>156.250537689807</v>
      </c>
      <c r="P257">
        <v>170.48377952176199</v>
      </c>
      <c r="Q257">
        <v>151.073191828521</v>
      </c>
      <c r="R257">
        <v>168.70044033961099</v>
      </c>
      <c r="S257">
        <v>159.362152961014</v>
      </c>
      <c r="T257">
        <v>141.25784840434099</v>
      </c>
      <c r="U257">
        <f t="shared" si="14"/>
        <v>155.82335451384262</v>
      </c>
      <c r="V257">
        <f t="shared" si="15"/>
        <v>2.3507624852861328E-2</v>
      </c>
    </row>
    <row r="258" spans="2:22" x14ac:dyDescent="0.35">
      <c r="B258">
        <v>332.74002223807503</v>
      </c>
      <c r="C258">
        <v>348.52158059534798</v>
      </c>
      <c r="D258">
        <v>414.38606120680402</v>
      </c>
      <c r="E258">
        <v>363.258507137842</v>
      </c>
      <c r="F258">
        <v>391.04601485114</v>
      </c>
      <c r="G258">
        <v>367.74592677713099</v>
      </c>
      <c r="H258">
        <v>377.468651759414</v>
      </c>
      <c r="I258">
        <v>358.51056610855699</v>
      </c>
      <c r="J258">
        <f t="shared" si="12"/>
        <v>369.20966633428884</v>
      </c>
      <c r="K258">
        <f t="shared" si="13"/>
        <v>2.4255200850534623E-2</v>
      </c>
      <c r="M258">
        <v>154.75417001135</v>
      </c>
      <c r="N258">
        <v>147.42631979844001</v>
      </c>
      <c r="O258">
        <v>156.615326116978</v>
      </c>
      <c r="P258">
        <v>172.325298510755</v>
      </c>
      <c r="Q258">
        <v>149.742022097713</v>
      </c>
      <c r="R258">
        <v>165.65990505536499</v>
      </c>
      <c r="S258">
        <v>160.55982356006999</v>
      </c>
      <c r="T258">
        <v>143.84181195355899</v>
      </c>
      <c r="U258">
        <f t="shared" si="14"/>
        <v>156.36558463802876</v>
      </c>
      <c r="V258">
        <f t="shared" si="15"/>
        <v>2.1641245015892152E-2</v>
      </c>
    </row>
    <row r="259" spans="2:22" x14ac:dyDescent="0.35">
      <c r="B259">
        <v>334.74776025617302</v>
      </c>
      <c r="C259">
        <v>351.16043008446098</v>
      </c>
      <c r="D259">
        <v>416.78825396320201</v>
      </c>
      <c r="E259">
        <v>372.56412524063199</v>
      </c>
      <c r="F259">
        <v>394.36616749178103</v>
      </c>
      <c r="G259">
        <v>371.59110683823297</v>
      </c>
      <c r="H259">
        <v>381.52278917860201</v>
      </c>
      <c r="I259">
        <v>356.50927978859602</v>
      </c>
      <c r="J259">
        <f t="shared" ref="J259:J322" si="16">AVERAGE(B259:I259)</f>
        <v>372.40623910520998</v>
      </c>
      <c r="K259">
        <f t="shared" ref="K259:K322" si="17">STDEV(B259:I259)/2.83/J259</f>
        <v>2.4476549568615443E-2</v>
      </c>
      <c r="M259">
        <v>155.55396865572399</v>
      </c>
      <c r="N259">
        <v>143.16921724921701</v>
      </c>
      <c r="O259">
        <v>156.691877207012</v>
      </c>
      <c r="P259">
        <v>172.10420303137701</v>
      </c>
      <c r="Q259">
        <v>150.151042489243</v>
      </c>
      <c r="R259">
        <v>167.23167990973599</v>
      </c>
      <c r="S259">
        <v>158.125089975089</v>
      </c>
      <c r="T259">
        <v>142.57013549534599</v>
      </c>
      <c r="U259">
        <f t="shared" ref="U259:U322" si="18">AVERAGE(M259:T259)</f>
        <v>155.699651751593</v>
      </c>
      <c r="V259">
        <f t="shared" ref="V259:V322" si="19">STDEV(M259:T259)/2.83/U259</f>
        <v>2.3789628044674081E-2</v>
      </c>
    </row>
    <row r="260" spans="2:22" x14ac:dyDescent="0.35">
      <c r="B260">
        <v>338.62522727339302</v>
      </c>
      <c r="C260">
        <v>352.08901039204801</v>
      </c>
      <c r="D260">
        <v>418.43266080654502</v>
      </c>
      <c r="E260">
        <v>372.60710357982401</v>
      </c>
      <c r="F260">
        <v>395.23601005894898</v>
      </c>
      <c r="G260">
        <v>372.15753926729298</v>
      </c>
      <c r="H260">
        <v>387.03148285498798</v>
      </c>
      <c r="I260">
        <v>356.42001274356397</v>
      </c>
      <c r="J260">
        <f t="shared" si="16"/>
        <v>374.07488087207548</v>
      </c>
      <c r="K260">
        <f t="shared" si="17"/>
        <v>2.4322335564281063E-2</v>
      </c>
      <c r="M260">
        <v>160.943850962357</v>
      </c>
      <c r="N260">
        <v>141.839635495777</v>
      </c>
      <c r="O260">
        <v>159.15179776326701</v>
      </c>
      <c r="P260">
        <v>173.483699989934</v>
      </c>
      <c r="Q260">
        <v>152.77704659141099</v>
      </c>
      <c r="R260">
        <v>168.146405739481</v>
      </c>
      <c r="S260">
        <v>160.81004366526599</v>
      </c>
      <c r="T260">
        <v>141.95568754223601</v>
      </c>
      <c r="U260">
        <f t="shared" si="18"/>
        <v>157.38852096871616</v>
      </c>
      <c r="V260">
        <f t="shared" si="19"/>
        <v>2.5506057389447806E-2</v>
      </c>
    </row>
    <row r="261" spans="2:22" x14ac:dyDescent="0.35">
      <c r="B261">
        <v>343.11745336443101</v>
      </c>
      <c r="C261">
        <v>355.26743653236599</v>
      </c>
      <c r="D261">
        <v>416.90049096789301</v>
      </c>
      <c r="E261">
        <v>370.15024616503598</v>
      </c>
      <c r="F261">
        <v>401.15385373348801</v>
      </c>
      <c r="G261">
        <v>376.65200043240998</v>
      </c>
      <c r="H261">
        <v>388.493759580485</v>
      </c>
      <c r="I261">
        <v>352.73511516442602</v>
      </c>
      <c r="J261">
        <f t="shared" si="16"/>
        <v>375.5587944925669</v>
      </c>
      <c r="K261">
        <f t="shared" si="17"/>
        <v>2.3980268811012631E-2</v>
      </c>
      <c r="M261">
        <v>158.98694392722399</v>
      </c>
      <c r="N261">
        <v>139.63046075357801</v>
      </c>
      <c r="O261">
        <v>159.58009370177999</v>
      </c>
      <c r="P261">
        <v>175.15396355589399</v>
      </c>
      <c r="Q261">
        <v>154.72505996903001</v>
      </c>
      <c r="R261">
        <v>170.57803483095799</v>
      </c>
      <c r="S261">
        <v>160.677513518702</v>
      </c>
      <c r="T261">
        <v>142.949212357101</v>
      </c>
      <c r="U261">
        <f t="shared" si="18"/>
        <v>157.78516032678337</v>
      </c>
      <c r="V261">
        <f t="shared" si="19"/>
        <v>2.7263226457066924E-2</v>
      </c>
    </row>
    <row r="262" spans="2:22" x14ac:dyDescent="0.35">
      <c r="B262">
        <v>345.72410512321301</v>
      </c>
      <c r="C262">
        <v>358.11972145963398</v>
      </c>
      <c r="D262">
        <v>422.80881029870801</v>
      </c>
      <c r="E262">
        <v>368.534982398713</v>
      </c>
      <c r="F262">
        <v>400.748522613018</v>
      </c>
      <c r="G262">
        <v>380.58702815943298</v>
      </c>
      <c r="H262">
        <v>395.59209165360897</v>
      </c>
      <c r="I262">
        <v>359.91305035507798</v>
      </c>
      <c r="J262">
        <f t="shared" si="16"/>
        <v>379.00353900767573</v>
      </c>
      <c r="K262">
        <f t="shared" si="17"/>
        <v>2.4125402927562604E-2</v>
      </c>
      <c r="M262">
        <v>159.39656334462899</v>
      </c>
      <c r="N262">
        <v>141.323681585873</v>
      </c>
      <c r="O262">
        <v>160.61717070709699</v>
      </c>
      <c r="P262">
        <v>175.46943780561099</v>
      </c>
      <c r="Q262">
        <v>154.926107720956</v>
      </c>
      <c r="R262">
        <v>170.83499689696399</v>
      </c>
      <c r="S262">
        <v>161.235026551</v>
      </c>
      <c r="T262">
        <v>143.958513951844</v>
      </c>
      <c r="U262">
        <f t="shared" si="18"/>
        <v>158.47018732049673</v>
      </c>
      <c r="V262">
        <f t="shared" si="19"/>
        <v>2.6277161730158618E-2</v>
      </c>
    </row>
    <row r="263" spans="2:22" x14ac:dyDescent="0.35">
      <c r="B263">
        <v>340.50876242889399</v>
      </c>
      <c r="C263">
        <v>359.80076996071102</v>
      </c>
      <c r="D263">
        <v>428.01139321249298</v>
      </c>
      <c r="E263">
        <v>369.638377006719</v>
      </c>
      <c r="F263">
        <v>401.81193922537</v>
      </c>
      <c r="G263">
        <v>382.61082299361198</v>
      </c>
      <c r="H263">
        <v>390.59671667839899</v>
      </c>
      <c r="I263">
        <v>357.96248790055802</v>
      </c>
      <c r="J263">
        <f t="shared" si="16"/>
        <v>378.8676586758445</v>
      </c>
      <c r="K263">
        <f t="shared" si="17"/>
        <v>2.6024754702878499E-2</v>
      </c>
      <c r="M263">
        <v>158.44807429297799</v>
      </c>
      <c r="N263">
        <v>140.82285275311301</v>
      </c>
      <c r="O263">
        <v>161.66214276604501</v>
      </c>
      <c r="P263">
        <v>178.52676949720799</v>
      </c>
      <c r="Q263">
        <v>159.76292608926801</v>
      </c>
      <c r="R263">
        <v>170.97909676258101</v>
      </c>
      <c r="S263">
        <v>162.34831887486999</v>
      </c>
      <c r="T263">
        <v>142.47973468143101</v>
      </c>
      <c r="U263">
        <f t="shared" si="18"/>
        <v>159.37873946468676</v>
      </c>
      <c r="V263">
        <f t="shared" si="19"/>
        <v>2.8369817097780699E-2</v>
      </c>
    </row>
    <row r="264" spans="2:22" x14ac:dyDescent="0.35">
      <c r="B264">
        <v>340.69650828399</v>
      </c>
      <c r="C264">
        <v>355.84748307498199</v>
      </c>
      <c r="D264">
        <v>424.64802389508202</v>
      </c>
      <c r="E264">
        <v>369.431959270454</v>
      </c>
      <c r="F264">
        <v>408.52793707854801</v>
      </c>
      <c r="G264">
        <v>384.462316086351</v>
      </c>
      <c r="H264">
        <v>391.16011129794299</v>
      </c>
      <c r="I264">
        <v>358.64399133790698</v>
      </c>
      <c r="J264">
        <f t="shared" si="16"/>
        <v>379.17729129065708</v>
      </c>
      <c r="K264">
        <f t="shared" si="17"/>
        <v>2.6457371190046403E-2</v>
      </c>
      <c r="M264">
        <v>159.38678820798199</v>
      </c>
      <c r="N264">
        <v>141.689161871854</v>
      </c>
      <c r="O264">
        <v>164.24257877277699</v>
      </c>
      <c r="P264">
        <v>177.284479082133</v>
      </c>
      <c r="Q264">
        <v>161.21660734537301</v>
      </c>
      <c r="R264">
        <v>172.30651549664699</v>
      </c>
      <c r="S264">
        <v>163.36781506916799</v>
      </c>
      <c r="T264">
        <v>143.01082955936999</v>
      </c>
      <c r="U264">
        <f t="shared" si="18"/>
        <v>160.31309692566299</v>
      </c>
      <c r="V264">
        <f t="shared" si="19"/>
        <v>2.7687608381027282E-2</v>
      </c>
    </row>
    <row r="265" spans="2:22" x14ac:dyDescent="0.35">
      <c r="B265">
        <v>343.239339239966</v>
      </c>
      <c r="C265">
        <v>355.59313531245601</v>
      </c>
      <c r="D265">
        <v>424.97129523974701</v>
      </c>
      <c r="E265">
        <v>363.081057724164</v>
      </c>
      <c r="F265">
        <v>408.05219214319101</v>
      </c>
      <c r="G265">
        <v>388.02792960926098</v>
      </c>
      <c r="H265">
        <v>391.459096085704</v>
      </c>
      <c r="I265">
        <v>358.20384931430499</v>
      </c>
      <c r="J265">
        <f t="shared" si="16"/>
        <v>379.07848683359924</v>
      </c>
      <c r="K265">
        <f t="shared" si="17"/>
        <v>2.6615023842406136E-2</v>
      </c>
      <c r="M265">
        <v>161.48081053258599</v>
      </c>
      <c r="N265">
        <v>141.00479295454599</v>
      </c>
      <c r="O265">
        <v>166.475604747799</v>
      </c>
      <c r="P265">
        <v>173.76891140645</v>
      </c>
      <c r="Q265">
        <v>159.13685302679701</v>
      </c>
      <c r="R265">
        <v>174.787391786001</v>
      </c>
      <c r="S265">
        <v>164.998539121736</v>
      </c>
      <c r="T265">
        <v>140.750996383668</v>
      </c>
      <c r="U265">
        <f t="shared" si="18"/>
        <v>160.30048749494787</v>
      </c>
      <c r="V265">
        <f t="shared" si="19"/>
        <v>2.8966343485991752E-2</v>
      </c>
    </row>
    <row r="266" spans="2:22" x14ac:dyDescent="0.35">
      <c r="B266">
        <v>339.10506487087599</v>
      </c>
      <c r="C266">
        <v>360.13584879833297</v>
      </c>
      <c r="D266">
        <v>429.21969696855899</v>
      </c>
      <c r="E266">
        <v>369.49511484620803</v>
      </c>
      <c r="F266">
        <v>419.42126586024801</v>
      </c>
      <c r="G266">
        <v>393.11093788468401</v>
      </c>
      <c r="H266">
        <v>394.52125814046502</v>
      </c>
      <c r="I266">
        <v>367.92646362349501</v>
      </c>
      <c r="J266">
        <f t="shared" si="16"/>
        <v>384.11695637410844</v>
      </c>
      <c r="K266">
        <f t="shared" si="17"/>
        <v>2.8133157914707219E-2</v>
      </c>
      <c r="M266">
        <v>161.84511211053299</v>
      </c>
      <c r="N266">
        <v>144.151574244687</v>
      </c>
      <c r="O266">
        <v>166.03580853628799</v>
      </c>
      <c r="P266">
        <v>176.432721984685</v>
      </c>
      <c r="Q266">
        <v>161.52647711628899</v>
      </c>
      <c r="R266">
        <v>173.64275063426899</v>
      </c>
      <c r="S266">
        <v>164.49217757524201</v>
      </c>
      <c r="T266">
        <v>140.31991500766699</v>
      </c>
      <c r="U266">
        <f t="shared" si="18"/>
        <v>161.05581715120752</v>
      </c>
      <c r="V266">
        <f t="shared" si="19"/>
        <v>2.8097733154249762E-2</v>
      </c>
    </row>
    <row r="267" spans="2:22" x14ac:dyDescent="0.35">
      <c r="B267">
        <v>340.68883440193099</v>
      </c>
      <c r="C267">
        <v>362.44582165216599</v>
      </c>
      <c r="D267">
        <v>432.62767030778298</v>
      </c>
      <c r="E267">
        <v>375.03935865394902</v>
      </c>
      <c r="F267">
        <v>422.26323729484301</v>
      </c>
      <c r="G267">
        <v>392.31810320888002</v>
      </c>
      <c r="H267">
        <v>402.40638214547198</v>
      </c>
      <c r="I267">
        <v>371.47536598821301</v>
      </c>
      <c r="J267">
        <f t="shared" si="16"/>
        <v>387.40809670665459</v>
      </c>
      <c r="K267">
        <f t="shared" si="17"/>
        <v>2.8263463917080744E-2</v>
      </c>
      <c r="M267">
        <v>164.93892416640099</v>
      </c>
      <c r="N267">
        <v>144.432280923956</v>
      </c>
      <c r="O267">
        <v>167.049116318312</v>
      </c>
      <c r="P267">
        <v>179.13662858588299</v>
      </c>
      <c r="Q267">
        <v>161.774904524357</v>
      </c>
      <c r="R267">
        <v>171.516528282286</v>
      </c>
      <c r="S267">
        <v>164.319495154343</v>
      </c>
      <c r="T267">
        <v>142.67081671997701</v>
      </c>
      <c r="U267">
        <f t="shared" si="18"/>
        <v>161.97983683443937</v>
      </c>
      <c r="V267">
        <f t="shared" si="19"/>
        <v>2.7421221452437302E-2</v>
      </c>
    </row>
    <row r="268" spans="2:22" x14ac:dyDescent="0.35">
      <c r="B268">
        <v>337.409046986943</v>
      </c>
      <c r="C268">
        <v>357.13868048470903</v>
      </c>
      <c r="D268">
        <v>434.81420177758997</v>
      </c>
      <c r="E268">
        <v>368.50078403715997</v>
      </c>
      <c r="F268">
        <v>431.00911170493299</v>
      </c>
      <c r="G268">
        <v>390.77286528508699</v>
      </c>
      <c r="H268">
        <v>410.96984778927998</v>
      </c>
      <c r="I268">
        <v>377.474605048699</v>
      </c>
      <c r="J268">
        <f t="shared" si="16"/>
        <v>388.51114288930012</v>
      </c>
      <c r="K268">
        <f t="shared" si="17"/>
        <v>3.1837559851997869E-2</v>
      </c>
      <c r="M268">
        <v>168.518671157683</v>
      </c>
      <c r="N268">
        <v>145.79148922955301</v>
      </c>
      <c r="O268">
        <v>166.77281516837701</v>
      </c>
      <c r="P268">
        <v>180.070386530717</v>
      </c>
      <c r="Q268">
        <v>158.373108513087</v>
      </c>
      <c r="R268">
        <v>170.18306610290699</v>
      </c>
      <c r="S268">
        <v>164.00897353947701</v>
      </c>
      <c r="T268">
        <v>142.46077315738401</v>
      </c>
      <c r="U268">
        <f t="shared" si="18"/>
        <v>162.02241042489814</v>
      </c>
      <c r="V268">
        <f t="shared" si="19"/>
        <v>2.7592255610570392E-2</v>
      </c>
    </row>
    <row r="269" spans="2:22" x14ac:dyDescent="0.35">
      <c r="B269">
        <v>338.92602664771499</v>
      </c>
      <c r="C269">
        <v>360.046787146979</v>
      </c>
      <c r="D269">
        <v>433.05334289677</v>
      </c>
      <c r="E269">
        <v>371.41639414736301</v>
      </c>
      <c r="F269">
        <v>424.676925080584</v>
      </c>
      <c r="G269">
        <v>387.626386244343</v>
      </c>
      <c r="H269">
        <v>409.39841625330098</v>
      </c>
      <c r="I269">
        <v>380.46513880141703</v>
      </c>
      <c r="J269">
        <f t="shared" si="16"/>
        <v>388.20117715230907</v>
      </c>
      <c r="K269">
        <f t="shared" si="17"/>
        <v>2.9503498325956924E-2</v>
      </c>
      <c r="M269">
        <v>168.263753148707</v>
      </c>
      <c r="N269">
        <v>147.682014848471</v>
      </c>
      <c r="O269">
        <v>165.54312760058701</v>
      </c>
      <c r="P269">
        <v>181.96756358427399</v>
      </c>
      <c r="Q269">
        <v>159.30147225657299</v>
      </c>
      <c r="R269">
        <v>172.708485101251</v>
      </c>
      <c r="S269">
        <v>162.50922021321699</v>
      </c>
      <c r="T269">
        <v>143.472000885749</v>
      </c>
      <c r="U269">
        <f t="shared" si="18"/>
        <v>162.6809547048536</v>
      </c>
      <c r="V269">
        <f t="shared" si="19"/>
        <v>2.7441646752372928E-2</v>
      </c>
    </row>
    <row r="270" spans="2:22" x14ac:dyDescent="0.35">
      <c r="B270">
        <v>341.64876787280798</v>
      </c>
      <c r="C270">
        <v>371.19184288272697</v>
      </c>
      <c r="D270">
        <v>435.37169406876899</v>
      </c>
      <c r="E270">
        <v>374.979544543678</v>
      </c>
      <c r="F270">
        <v>430.37915647832398</v>
      </c>
      <c r="G270">
        <v>384.59158326982498</v>
      </c>
      <c r="H270">
        <v>408.63547117447098</v>
      </c>
      <c r="I270">
        <v>382.83571309663603</v>
      </c>
      <c r="J270">
        <f t="shared" si="16"/>
        <v>391.20422167340473</v>
      </c>
      <c r="K270">
        <f t="shared" si="17"/>
        <v>2.8609332130822687E-2</v>
      </c>
      <c r="M270">
        <v>169.83879318823699</v>
      </c>
      <c r="N270">
        <v>149.43743907021801</v>
      </c>
      <c r="O270">
        <v>167.92736759850999</v>
      </c>
      <c r="P270">
        <v>180.80512529075901</v>
      </c>
      <c r="Q270">
        <v>161.571040502313</v>
      </c>
      <c r="R270">
        <v>176.95619453248401</v>
      </c>
      <c r="S270">
        <v>163.28641935444799</v>
      </c>
      <c r="T270">
        <v>143.470753460585</v>
      </c>
      <c r="U270">
        <f t="shared" si="18"/>
        <v>164.16164162469425</v>
      </c>
      <c r="V270">
        <f t="shared" si="19"/>
        <v>2.7463238994871367E-2</v>
      </c>
    </row>
    <row r="271" spans="2:22" x14ac:dyDescent="0.35">
      <c r="B271">
        <v>340.64321441758199</v>
      </c>
      <c r="C271">
        <v>374.56077044548101</v>
      </c>
      <c r="D271">
        <v>433.97231893822999</v>
      </c>
      <c r="E271">
        <v>380.90020781421799</v>
      </c>
      <c r="F271">
        <v>434.82893138150098</v>
      </c>
      <c r="G271">
        <v>380.97268881108198</v>
      </c>
      <c r="H271">
        <v>409.087744337792</v>
      </c>
      <c r="I271">
        <v>383.269170973261</v>
      </c>
      <c r="J271">
        <f t="shared" si="16"/>
        <v>392.27938088989333</v>
      </c>
      <c r="K271">
        <f t="shared" si="17"/>
        <v>2.8788782532111156E-2</v>
      </c>
      <c r="M271">
        <v>170.012063216304</v>
      </c>
      <c r="N271">
        <v>154.345330321962</v>
      </c>
      <c r="O271">
        <v>168.172292620474</v>
      </c>
      <c r="P271">
        <v>182.96681572823601</v>
      </c>
      <c r="Q271">
        <v>161.44784898308299</v>
      </c>
      <c r="R271">
        <v>177.984800033879</v>
      </c>
      <c r="S271">
        <v>163.88182329915699</v>
      </c>
      <c r="T271">
        <v>145.83197029479001</v>
      </c>
      <c r="U271">
        <f t="shared" si="18"/>
        <v>165.58036806223561</v>
      </c>
      <c r="V271">
        <f t="shared" si="19"/>
        <v>2.5744225023998906E-2</v>
      </c>
    </row>
    <row r="272" spans="2:22" x14ac:dyDescent="0.35">
      <c r="B272">
        <v>339.84584449709098</v>
      </c>
      <c r="C272">
        <v>374.23511632246101</v>
      </c>
      <c r="D272">
        <v>436.88948398104998</v>
      </c>
      <c r="E272">
        <v>384.31541576769803</v>
      </c>
      <c r="F272">
        <v>433.90660476947102</v>
      </c>
      <c r="G272">
        <v>376.76189457825001</v>
      </c>
      <c r="H272">
        <v>412.73457266921997</v>
      </c>
      <c r="I272">
        <v>378.15775750422603</v>
      </c>
      <c r="J272">
        <f t="shared" si="16"/>
        <v>392.10583626118341</v>
      </c>
      <c r="K272">
        <f t="shared" si="17"/>
        <v>2.9926627716391107E-2</v>
      </c>
      <c r="M272">
        <v>170.54440932536201</v>
      </c>
      <c r="N272">
        <v>155.57509806010501</v>
      </c>
      <c r="O272">
        <v>168.374273509798</v>
      </c>
      <c r="P272">
        <v>182.892328400124</v>
      </c>
      <c r="Q272">
        <v>161.46766710413999</v>
      </c>
      <c r="R272">
        <v>180.22211577936901</v>
      </c>
      <c r="S272">
        <v>161.99416815577399</v>
      </c>
      <c r="T272">
        <v>146.13204715959299</v>
      </c>
      <c r="U272">
        <f t="shared" si="18"/>
        <v>165.90026343678312</v>
      </c>
      <c r="V272">
        <f t="shared" si="19"/>
        <v>2.6133829065225815E-2</v>
      </c>
    </row>
    <row r="273" spans="2:22" x14ac:dyDescent="0.35">
      <c r="B273">
        <v>340.87008987457602</v>
      </c>
      <c r="C273">
        <v>374.51915752754002</v>
      </c>
      <c r="D273">
        <v>430.22678028558499</v>
      </c>
      <c r="E273">
        <v>380.34176675712803</v>
      </c>
      <c r="F273">
        <v>439.46548320354799</v>
      </c>
      <c r="G273">
        <v>378.44436772394801</v>
      </c>
      <c r="H273">
        <v>419.67616355890101</v>
      </c>
      <c r="I273">
        <v>371.77318636186197</v>
      </c>
      <c r="J273">
        <f t="shared" si="16"/>
        <v>391.914624411636</v>
      </c>
      <c r="K273">
        <f t="shared" si="17"/>
        <v>3.0724626041953054E-2</v>
      </c>
      <c r="M273">
        <v>168.59515152615401</v>
      </c>
      <c r="N273">
        <v>155.172872442093</v>
      </c>
      <c r="O273">
        <v>170.05023577591501</v>
      </c>
      <c r="P273">
        <v>183.98800167460999</v>
      </c>
      <c r="Q273">
        <v>160.68900609204201</v>
      </c>
      <c r="R273">
        <v>179.97467275239001</v>
      </c>
      <c r="S273">
        <v>162.736512559007</v>
      </c>
      <c r="T273">
        <v>142.89831010749401</v>
      </c>
      <c r="U273">
        <f t="shared" si="18"/>
        <v>165.51309536621312</v>
      </c>
      <c r="V273">
        <f t="shared" si="19"/>
        <v>2.8298440723160002E-2</v>
      </c>
    </row>
    <row r="274" spans="2:22" x14ac:dyDescent="0.35">
      <c r="B274">
        <v>344.24219967185297</v>
      </c>
      <c r="C274">
        <v>368.51039837860202</v>
      </c>
      <c r="D274">
        <v>434.10410096077698</v>
      </c>
      <c r="E274">
        <v>386.15939525276502</v>
      </c>
      <c r="F274">
        <v>438.00763753908501</v>
      </c>
      <c r="G274">
        <v>379.68396585380702</v>
      </c>
      <c r="H274">
        <v>426.69334903858601</v>
      </c>
      <c r="I274">
        <v>378.35537661262299</v>
      </c>
      <c r="J274">
        <f t="shared" si="16"/>
        <v>394.46955291351225</v>
      </c>
      <c r="K274">
        <f t="shared" si="17"/>
        <v>3.0750166301495897E-2</v>
      </c>
      <c r="M274">
        <v>169.60130029088</v>
      </c>
      <c r="N274">
        <v>157.59041993186599</v>
      </c>
      <c r="O274">
        <v>170.23437512652399</v>
      </c>
      <c r="P274">
        <v>183.60970005296599</v>
      </c>
      <c r="Q274">
        <v>163.36885282942001</v>
      </c>
      <c r="R274">
        <v>179.42193108217401</v>
      </c>
      <c r="S274">
        <v>163.13950937748601</v>
      </c>
      <c r="T274">
        <v>145.314461559168</v>
      </c>
      <c r="U274">
        <f t="shared" si="18"/>
        <v>166.53506878131051</v>
      </c>
      <c r="V274">
        <f t="shared" si="19"/>
        <v>2.5770329660002509E-2</v>
      </c>
    </row>
    <row r="275" spans="2:22" x14ac:dyDescent="0.35">
      <c r="B275">
        <v>345.49389981350498</v>
      </c>
      <c r="C275">
        <v>371.86156992033301</v>
      </c>
      <c r="D275">
        <v>430.78742789839902</v>
      </c>
      <c r="E275">
        <v>389.71717687478503</v>
      </c>
      <c r="F275">
        <v>434.49353298143598</v>
      </c>
      <c r="G275">
        <v>385.53929078837899</v>
      </c>
      <c r="H275">
        <v>431.319734633427</v>
      </c>
      <c r="I275">
        <v>379.53066640586798</v>
      </c>
      <c r="J275">
        <f t="shared" si="16"/>
        <v>396.09291241451649</v>
      </c>
      <c r="K275">
        <f t="shared" si="17"/>
        <v>2.9187397266109989E-2</v>
      </c>
      <c r="M275">
        <v>169.17502991689199</v>
      </c>
      <c r="N275">
        <v>157.98725311418099</v>
      </c>
      <c r="O275">
        <v>170.907192451226</v>
      </c>
      <c r="P275">
        <v>185.144111623431</v>
      </c>
      <c r="Q275">
        <v>163.52210261568101</v>
      </c>
      <c r="R275">
        <v>182.79893708524801</v>
      </c>
      <c r="S275">
        <v>162.36397082656401</v>
      </c>
      <c r="T275">
        <v>146.602021275689</v>
      </c>
      <c r="U275">
        <f t="shared" si="18"/>
        <v>167.31257736361403</v>
      </c>
      <c r="V275">
        <f t="shared" si="19"/>
        <v>2.682061435440122E-2</v>
      </c>
    </row>
    <row r="276" spans="2:22" x14ac:dyDescent="0.35">
      <c r="B276">
        <v>349.870937917736</v>
      </c>
      <c r="C276">
        <v>377.06443219047497</v>
      </c>
      <c r="D276">
        <v>436.52354916171402</v>
      </c>
      <c r="E276">
        <v>385.08273148863702</v>
      </c>
      <c r="F276">
        <v>441.64037463321699</v>
      </c>
      <c r="G276">
        <v>384.70671070246999</v>
      </c>
      <c r="H276">
        <v>427.36515993264402</v>
      </c>
      <c r="I276">
        <v>381.44423593363098</v>
      </c>
      <c r="J276">
        <f t="shared" si="16"/>
        <v>397.96226649506548</v>
      </c>
      <c r="K276">
        <f t="shared" si="17"/>
        <v>2.930162235491621E-2</v>
      </c>
      <c r="M276">
        <v>172.23534258856799</v>
      </c>
      <c r="N276">
        <v>161.93656784877601</v>
      </c>
      <c r="O276">
        <v>170.94562276446601</v>
      </c>
      <c r="P276">
        <v>185.64117941982499</v>
      </c>
      <c r="Q276">
        <v>163.68308375750399</v>
      </c>
      <c r="R276">
        <v>183.39193043356801</v>
      </c>
      <c r="S276">
        <v>164.83325961212901</v>
      </c>
      <c r="T276">
        <v>145.099791916535</v>
      </c>
      <c r="U276">
        <f t="shared" si="18"/>
        <v>168.47084729267135</v>
      </c>
      <c r="V276">
        <f t="shared" si="19"/>
        <v>2.7033026655098873E-2</v>
      </c>
    </row>
    <row r="277" spans="2:22" x14ac:dyDescent="0.35">
      <c r="B277">
        <v>349.84206689144702</v>
      </c>
      <c r="C277">
        <v>379.21907151828799</v>
      </c>
      <c r="D277">
        <v>436.14486510996397</v>
      </c>
      <c r="E277">
        <v>390.60765814390402</v>
      </c>
      <c r="F277">
        <v>440.03362335380598</v>
      </c>
      <c r="G277">
        <v>385.88616548109701</v>
      </c>
      <c r="H277">
        <v>429.104491897586</v>
      </c>
      <c r="I277">
        <v>385.33054233548501</v>
      </c>
      <c r="J277">
        <f t="shared" si="16"/>
        <v>399.52106059144711</v>
      </c>
      <c r="K277">
        <f t="shared" si="17"/>
        <v>2.8374708580434709E-2</v>
      </c>
      <c r="M277">
        <v>172.68855428846999</v>
      </c>
      <c r="N277">
        <v>162.97278226481399</v>
      </c>
      <c r="O277">
        <v>170.517178222518</v>
      </c>
      <c r="P277">
        <v>188.19697353870501</v>
      </c>
      <c r="Q277">
        <v>163.91220849010099</v>
      </c>
      <c r="R277">
        <v>182.81936264188801</v>
      </c>
      <c r="S277">
        <v>164.281241100274</v>
      </c>
      <c r="T277">
        <v>143.98829778104999</v>
      </c>
      <c r="U277">
        <f t="shared" si="18"/>
        <v>168.67207479097749</v>
      </c>
      <c r="V277">
        <f t="shared" si="19"/>
        <v>2.8379653321238579E-2</v>
      </c>
    </row>
    <row r="278" spans="2:22" x14ac:dyDescent="0.35">
      <c r="B278">
        <v>356.027305635841</v>
      </c>
      <c r="C278">
        <v>381.14397186024399</v>
      </c>
      <c r="D278">
        <v>435.96507067269198</v>
      </c>
      <c r="E278">
        <v>394.00652957936097</v>
      </c>
      <c r="F278">
        <v>438.87885499780299</v>
      </c>
      <c r="G278">
        <v>387.837276105211</v>
      </c>
      <c r="H278">
        <v>426.74543486067103</v>
      </c>
      <c r="I278">
        <v>389.78390997843798</v>
      </c>
      <c r="J278">
        <f t="shared" si="16"/>
        <v>401.2985442112826</v>
      </c>
      <c r="K278">
        <f t="shared" si="17"/>
        <v>2.5959748594956832E-2</v>
      </c>
      <c r="M278">
        <v>174.462958306925</v>
      </c>
      <c r="N278">
        <v>161.305235643944</v>
      </c>
      <c r="O278">
        <v>172.88573107037899</v>
      </c>
      <c r="P278">
        <v>190.86810913248101</v>
      </c>
      <c r="Q278">
        <v>165.60904552979201</v>
      </c>
      <c r="R278">
        <v>183.36301463357401</v>
      </c>
      <c r="S278">
        <v>166.086829618091</v>
      </c>
      <c r="T278">
        <v>145.09536205475899</v>
      </c>
      <c r="U278">
        <f t="shared" si="18"/>
        <v>169.95953574874312</v>
      </c>
      <c r="V278">
        <f t="shared" si="19"/>
        <v>2.9114477832377E-2</v>
      </c>
    </row>
    <row r="279" spans="2:22" x14ac:dyDescent="0.35">
      <c r="B279">
        <v>361.93517797523901</v>
      </c>
      <c r="C279">
        <v>382.88921089516202</v>
      </c>
      <c r="D279">
        <v>438.53976225894399</v>
      </c>
      <c r="E279">
        <v>397.45974201644998</v>
      </c>
      <c r="F279">
        <v>440.74720241685702</v>
      </c>
      <c r="G279">
        <v>388.52690547778201</v>
      </c>
      <c r="H279">
        <v>430.02088987159999</v>
      </c>
      <c r="I279">
        <v>392.47208084793999</v>
      </c>
      <c r="J279">
        <f t="shared" si="16"/>
        <v>404.07387146999673</v>
      </c>
      <c r="K279">
        <f t="shared" si="17"/>
        <v>2.5281554195214891E-2</v>
      </c>
      <c r="M279">
        <v>173.703016740685</v>
      </c>
      <c r="N279">
        <v>163.577835884325</v>
      </c>
      <c r="O279">
        <v>170.019979105674</v>
      </c>
      <c r="P279">
        <v>188.113751388136</v>
      </c>
      <c r="Q279">
        <v>164.98465144068999</v>
      </c>
      <c r="R279">
        <v>183.31875178826601</v>
      </c>
      <c r="S279">
        <v>163.762848849466</v>
      </c>
      <c r="T279">
        <v>146.263557275382</v>
      </c>
      <c r="U279">
        <f t="shared" si="18"/>
        <v>169.218049059078</v>
      </c>
      <c r="V279">
        <f t="shared" si="19"/>
        <v>2.7146698507634074E-2</v>
      </c>
    </row>
    <row r="280" spans="2:22" x14ac:dyDescent="0.35">
      <c r="B280">
        <v>361.36903062434402</v>
      </c>
      <c r="C280">
        <v>380.59960880800497</v>
      </c>
      <c r="D280">
        <v>438.74433376311202</v>
      </c>
      <c r="E280">
        <v>394.79903038587503</v>
      </c>
      <c r="F280">
        <v>446.28267217265602</v>
      </c>
      <c r="G280">
        <v>393.74914129944898</v>
      </c>
      <c r="H280">
        <v>437.63136116004603</v>
      </c>
      <c r="I280">
        <v>395.82918207720701</v>
      </c>
      <c r="J280">
        <f t="shared" si="16"/>
        <v>406.12554503633675</v>
      </c>
      <c r="K280">
        <f t="shared" si="17"/>
        <v>2.6940811446245234E-2</v>
      </c>
      <c r="M280">
        <v>173.86416199555899</v>
      </c>
      <c r="N280">
        <v>166.20572506315801</v>
      </c>
      <c r="O280">
        <v>172.70401979299001</v>
      </c>
      <c r="P280">
        <v>190.06384284050199</v>
      </c>
      <c r="Q280">
        <v>165.53197540445601</v>
      </c>
      <c r="R280">
        <v>185.431999413547</v>
      </c>
      <c r="S280">
        <v>167.276707575838</v>
      </c>
      <c r="T280">
        <v>145.61406320703401</v>
      </c>
      <c r="U280">
        <f t="shared" si="18"/>
        <v>170.83656191163547</v>
      </c>
      <c r="V280">
        <f t="shared" si="19"/>
        <v>2.8120119225785944E-2</v>
      </c>
    </row>
    <row r="281" spans="2:22" x14ac:dyDescent="0.35">
      <c r="B281">
        <v>369.25983189625902</v>
      </c>
      <c r="C281">
        <v>380.39571183170699</v>
      </c>
      <c r="D281">
        <v>438.81181062533801</v>
      </c>
      <c r="E281">
        <v>393.15616772820999</v>
      </c>
      <c r="F281">
        <v>448.30483706207298</v>
      </c>
      <c r="G281">
        <v>399.10049162978203</v>
      </c>
      <c r="H281">
        <v>435.76100857841902</v>
      </c>
      <c r="I281">
        <v>393.404391879402</v>
      </c>
      <c r="J281">
        <f t="shared" si="16"/>
        <v>407.27428140389873</v>
      </c>
      <c r="K281">
        <f t="shared" si="17"/>
        <v>2.5644831394846815E-2</v>
      </c>
      <c r="M281">
        <v>173.17651236461001</v>
      </c>
      <c r="N281">
        <v>166.94022450425501</v>
      </c>
      <c r="O281">
        <v>175.53008708749601</v>
      </c>
      <c r="P281">
        <v>188.857696193404</v>
      </c>
      <c r="Q281">
        <v>165.455988814443</v>
      </c>
      <c r="R281">
        <v>185.66085836685099</v>
      </c>
      <c r="S281">
        <v>169.05766748276699</v>
      </c>
      <c r="T281">
        <v>147.37018785415299</v>
      </c>
      <c r="U281">
        <f t="shared" si="18"/>
        <v>171.5061528334974</v>
      </c>
      <c r="V281">
        <f t="shared" si="19"/>
        <v>2.6595594670889646E-2</v>
      </c>
    </row>
    <row r="282" spans="2:22" x14ac:dyDescent="0.35">
      <c r="B282">
        <v>372.07596078567099</v>
      </c>
      <c r="C282">
        <v>378.075805694282</v>
      </c>
      <c r="D282">
        <v>450.410025923658</v>
      </c>
      <c r="E282">
        <v>398.889736310854</v>
      </c>
      <c r="F282">
        <v>453.56926092155697</v>
      </c>
      <c r="G282">
        <v>395.15674512716498</v>
      </c>
      <c r="H282">
        <v>428.24362892732</v>
      </c>
      <c r="I282">
        <v>398.38399293948203</v>
      </c>
      <c r="J282">
        <f t="shared" si="16"/>
        <v>409.35064457874864</v>
      </c>
      <c r="K282">
        <f t="shared" si="17"/>
        <v>2.6898054405528893E-2</v>
      </c>
      <c r="M282">
        <v>173.960937368918</v>
      </c>
      <c r="N282">
        <v>168.94280946074201</v>
      </c>
      <c r="O282">
        <v>177.580975444487</v>
      </c>
      <c r="P282">
        <v>190.67055033694899</v>
      </c>
      <c r="Q282">
        <v>166.658171263963</v>
      </c>
      <c r="R282">
        <v>184.080655679182</v>
      </c>
      <c r="S282">
        <v>167.64652765</v>
      </c>
      <c r="T282">
        <v>146.48458303071001</v>
      </c>
      <c r="U282">
        <f t="shared" si="18"/>
        <v>172.00315127936886</v>
      </c>
      <c r="V282">
        <f t="shared" si="19"/>
        <v>2.7313811625690233E-2</v>
      </c>
    </row>
    <row r="283" spans="2:22" x14ac:dyDescent="0.35">
      <c r="B283">
        <v>376.70482166168398</v>
      </c>
      <c r="C283">
        <v>385.58930182068599</v>
      </c>
      <c r="D283">
        <v>449.88263083988301</v>
      </c>
      <c r="E283">
        <v>398.86972342561597</v>
      </c>
      <c r="F283">
        <v>451.80425943116899</v>
      </c>
      <c r="G283">
        <v>395.92478177246602</v>
      </c>
      <c r="H283">
        <v>423.88043698767598</v>
      </c>
      <c r="I283">
        <v>400.80965083717899</v>
      </c>
      <c r="J283">
        <f t="shared" si="16"/>
        <v>410.43320084704487</v>
      </c>
      <c r="K283">
        <f t="shared" si="17"/>
        <v>2.4438409130372245E-2</v>
      </c>
      <c r="M283">
        <v>176.375196707496</v>
      </c>
      <c r="N283">
        <v>168.69439347241601</v>
      </c>
      <c r="O283">
        <v>175.361778495153</v>
      </c>
      <c r="P283">
        <v>192.235704177879</v>
      </c>
      <c r="Q283">
        <v>168.57121067739001</v>
      </c>
      <c r="R283">
        <v>186.98422608798001</v>
      </c>
      <c r="S283">
        <v>169.15751213640999</v>
      </c>
      <c r="T283">
        <v>148.15563105356401</v>
      </c>
      <c r="U283">
        <f t="shared" si="18"/>
        <v>173.19195660103603</v>
      </c>
      <c r="V283">
        <f t="shared" si="19"/>
        <v>2.7290366813223648E-2</v>
      </c>
    </row>
    <row r="284" spans="2:22" x14ac:dyDescent="0.35">
      <c r="B284">
        <v>385.84804395212302</v>
      </c>
      <c r="C284">
        <v>387.60692820408298</v>
      </c>
      <c r="D284">
        <v>456.34212834350598</v>
      </c>
      <c r="E284">
        <v>404.84528734318502</v>
      </c>
      <c r="F284">
        <v>454.673822390091</v>
      </c>
      <c r="G284">
        <v>394.90152196111097</v>
      </c>
      <c r="H284">
        <v>426.62989783359899</v>
      </c>
      <c r="I284">
        <v>406.86468180182601</v>
      </c>
      <c r="J284">
        <f t="shared" si="16"/>
        <v>414.7140389786905</v>
      </c>
      <c r="K284">
        <f t="shared" si="17"/>
        <v>2.4080767137989401E-2</v>
      </c>
      <c r="M284">
        <v>177.489115466225</v>
      </c>
      <c r="N284">
        <v>170.038399408445</v>
      </c>
      <c r="O284">
        <v>177.40973503420199</v>
      </c>
      <c r="P284">
        <v>191.738122711221</v>
      </c>
      <c r="Q284">
        <v>168.07810315154799</v>
      </c>
      <c r="R284">
        <v>187.125443331166</v>
      </c>
      <c r="S284">
        <v>168.904708917465</v>
      </c>
      <c r="T284">
        <v>148.72045569289099</v>
      </c>
      <c r="U284">
        <f t="shared" si="18"/>
        <v>173.68801046414538</v>
      </c>
      <c r="V284">
        <f t="shared" si="19"/>
        <v>2.6920950444611808E-2</v>
      </c>
    </row>
    <row r="285" spans="2:22" x14ac:dyDescent="0.35">
      <c r="B285">
        <v>391.36568182510803</v>
      </c>
      <c r="C285">
        <v>390.714337244332</v>
      </c>
      <c r="D285">
        <v>453.857438457775</v>
      </c>
      <c r="E285">
        <v>406.84732846323999</v>
      </c>
      <c r="F285">
        <v>456.55042728857802</v>
      </c>
      <c r="G285">
        <v>399.65627068305798</v>
      </c>
      <c r="H285">
        <v>431.65525770509998</v>
      </c>
      <c r="I285">
        <v>407.759023648511</v>
      </c>
      <c r="J285">
        <f t="shared" si="16"/>
        <v>417.3007206644628</v>
      </c>
      <c r="K285">
        <f t="shared" si="17"/>
        <v>2.2572117894884815E-2</v>
      </c>
      <c r="M285">
        <v>177.398633840613</v>
      </c>
      <c r="N285">
        <v>175.56794186628801</v>
      </c>
      <c r="O285">
        <v>176.11531369996499</v>
      </c>
      <c r="P285">
        <v>190.90724145837501</v>
      </c>
      <c r="Q285">
        <v>167.15246423904301</v>
      </c>
      <c r="R285">
        <v>183.309725314433</v>
      </c>
      <c r="S285">
        <v>168.941749027996</v>
      </c>
      <c r="T285">
        <v>147.91476569499599</v>
      </c>
      <c r="U285">
        <f t="shared" si="18"/>
        <v>173.41347939271364</v>
      </c>
      <c r="V285">
        <f t="shared" si="19"/>
        <v>2.6016996623056652E-2</v>
      </c>
    </row>
    <row r="286" spans="2:22" x14ac:dyDescent="0.35">
      <c r="B286">
        <v>389.484290162435</v>
      </c>
      <c r="C286">
        <v>388.13937987318099</v>
      </c>
      <c r="D286">
        <v>453.508854195092</v>
      </c>
      <c r="E286">
        <v>406.69341005521397</v>
      </c>
      <c r="F286">
        <v>457.55547091702101</v>
      </c>
      <c r="G286">
        <v>397.61724587160398</v>
      </c>
      <c r="H286">
        <v>428.79980093350002</v>
      </c>
      <c r="I286">
        <v>409.755858106365</v>
      </c>
      <c r="J286">
        <f t="shared" si="16"/>
        <v>416.44428876430152</v>
      </c>
      <c r="K286">
        <f t="shared" si="17"/>
        <v>2.3212701408959851E-2</v>
      </c>
      <c r="M286">
        <v>179.048900035467</v>
      </c>
      <c r="N286">
        <v>174.998572362175</v>
      </c>
      <c r="O286">
        <v>174.38990280583999</v>
      </c>
      <c r="P286">
        <v>188.77380433355</v>
      </c>
      <c r="Q286">
        <v>166.43131021971399</v>
      </c>
      <c r="R286">
        <v>181.873123798043</v>
      </c>
      <c r="S286">
        <v>168.42674827620999</v>
      </c>
      <c r="T286">
        <v>149.784175929128</v>
      </c>
      <c r="U286">
        <f t="shared" si="18"/>
        <v>172.96581722001585</v>
      </c>
      <c r="V286">
        <f t="shared" si="19"/>
        <v>2.408686726789068E-2</v>
      </c>
    </row>
    <row r="287" spans="2:22" x14ac:dyDescent="0.35">
      <c r="B287">
        <v>393.43315621440399</v>
      </c>
      <c r="C287">
        <v>388.38334353881203</v>
      </c>
      <c r="D287">
        <v>450.51589259224602</v>
      </c>
      <c r="E287">
        <v>408.08102484421602</v>
      </c>
      <c r="F287">
        <v>466.18918780300203</v>
      </c>
      <c r="G287">
        <v>395.128786466512</v>
      </c>
      <c r="H287">
        <v>423.87863691742803</v>
      </c>
      <c r="I287">
        <v>405.39361647157898</v>
      </c>
      <c r="J287">
        <f t="shared" si="16"/>
        <v>416.37545560602484</v>
      </c>
      <c r="K287">
        <f t="shared" si="17"/>
        <v>2.4118894422760967E-2</v>
      </c>
      <c r="M287">
        <v>181.230472101554</v>
      </c>
      <c r="N287">
        <v>176.14968904150399</v>
      </c>
      <c r="O287">
        <v>175.98237457128999</v>
      </c>
      <c r="P287">
        <v>188.58180503943601</v>
      </c>
      <c r="Q287">
        <v>168.697592163217</v>
      </c>
      <c r="R287">
        <v>182.74476436712999</v>
      </c>
      <c r="S287">
        <v>165.218795630903</v>
      </c>
      <c r="T287">
        <v>146.54100463377</v>
      </c>
      <c r="U287">
        <f t="shared" si="18"/>
        <v>173.14331219360051</v>
      </c>
      <c r="V287">
        <f t="shared" si="19"/>
        <v>2.6757302156965746E-2</v>
      </c>
    </row>
    <row r="288" spans="2:22" x14ac:dyDescent="0.35">
      <c r="B288">
        <v>395.718359386825</v>
      </c>
      <c r="C288">
        <v>389.22455157595698</v>
      </c>
      <c r="D288">
        <v>448.899479230699</v>
      </c>
      <c r="E288">
        <v>409.84647162779498</v>
      </c>
      <c r="F288">
        <v>469.76179855384203</v>
      </c>
      <c r="G288">
        <v>403.80705367166399</v>
      </c>
      <c r="H288">
        <v>430.39373018536099</v>
      </c>
      <c r="I288">
        <v>404.84347125775997</v>
      </c>
      <c r="J288">
        <f t="shared" si="16"/>
        <v>419.0618644362379</v>
      </c>
      <c r="K288">
        <f t="shared" si="17"/>
        <v>2.3730352472696496E-2</v>
      </c>
      <c r="M288">
        <v>183.40590841396099</v>
      </c>
      <c r="N288">
        <v>174.32341401359901</v>
      </c>
      <c r="O288">
        <v>179.04470394375201</v>
      </c>
      <c r="P288">
        <v>192.131353152782</v>
      </c>
      <c r="Q288">
        <v>170.95080242452701</v>
      </c>
      <c r="R288">
        <v>183.82792759424899</v>
      </c>
      <c r="S288">
        <v>168.90120641127501</v>
      </c>
      <c r="T288">
        <v>149.20722878702901</v>
      </c>
      <c r="U288">
        <f t="shared" si="18"/>
        <v>175.22406809264675</v>
      </c>
      <c r="V288">
        <f t="shared" si="19"/>
        <v>2.6153112632854841E-2</v>
      </c>
    </row>
    <row r="289" spans="2:22" x14ac:dyDescent="0.35">
      <c r="B289">
        <v>397.392177617507</v>
      </c>
      <c r="C289">
        <v>391.70178972198102</v>
      </c>
      <c r="D289">
        <v>448.59246919439198</v>
      </c>
      <c r="E289">
        <v>414.10928124296498</v>
      </c>
      <c r="F289">
        <v>471.14734720879801</v>
      </c>
      <c r="G289">
        <v>401.64028441889002</v>
      </c>
      <c r="H289">
        <v>431.64758252873003</v>
      </c>
      <c r="I289">
        <v>409.92045606474801</v>
      </c>
      <c r="J289">
        <f t="shared" si="16"/>
        <v>420.76892349975145</v>
      </c>
      <c r="K289">
        <f t="shared" si="17"/>
        <v>2.3216112265792451E-2</v>
      </c>
      <c r="M289">
        <v>183.183132987611</v>
      </c>
      <c r="N289">
        <v>174.103044784872</v>
      </c>
      <c r="O289">
        <v>184.89952058196999</v>
      </c>
      <c r="P289">
        <v>190.76294138776899</v>
      </c>
      <c r="Q289">
        <v>170.46489335189</v>
      </c>
      <c r="R289">
        <v>186.05612152438499</v>
      </c>
      <c r="S289">
        <v>167.459183809439</v>
      </c>
      <c r="T289">
        <v>146.21604021844101</v>
      </c>
      <c r="U289">
        <f t="shared" si="18"/>
        <v>175.39310983079713</v>
      </c>
      <c r="V289">
        <f t="shared" si="19"/>
        <v>2.8907619888567878E-2</v>
      </c>
    </row>
    <row r="290" spans="2:22" x14ac:dyDescent="0.35">
      <c r="B290">
        <v>400.82119343179698</v>
      </c>
      <c r="C290">
        <v>395.35483703685099</v>
      </c>
      <c r="D290">
        <v>449.92701675303698</v>
      </c>
      <c r="E290">
        <v>420.152934095913</v>
      </c>
      <c r="F290">
        <v>470.41189974166099</v>
      </c>
      <c r="G290">
        <v>397.50470728194398</v>
      </c>
      <c r="H290">
        <v>429.53885202894799</v>
      </c>
      <c r="I290">
        <v>406.72462460058102</v>
      </c>
      <c r="J290">
        <f t="shared" si="16"/>
        <v>421.30450812134148</v>
      </c>
      <c r="K290">
        <f t="shared" si="17"/>
        <v>2.279776228282283E-2</v>
      </c>
      <c r="M290">
        <v>183.606543482246</v>
      </c>
      <c r="N290">
        <v>176.18484066749599</v>
      </c>
      <c r="O290">
        <v>183.50256993871699</v>
      </c>
      <c r="P290">
        <v>194.32335072965699</v>
      </c>
      <c r="Q290">
        <v>170.273587747215</v>
      </c>
      <c r="R290">
        <v>186.25675929440001</v>
      </c>
      <c r="S290">
        <v>167.57595156903801</v>
      </c>
      <c r="T290">
        <v>148.77719776702199</v>
      </c>
      <c r="U290">
        <f t="shared" si="18"/>
        <v>176.31260014947387</v>
      </c>
      <c r="V290">
        <f t="shared" si="19"/>
        <v>2.8334700586153512E-2</v>
      </c>
    </row>
    <row r="291" spans="2:22" x14ac:dyDescent="0.35">
      <c r="B291">
        <v>407.071707530683</v>
      </c>
      <c r="C291">
        <v>391.03678657307597</v>
      </c>
      <c r="D291">
        <v>446.45868221794598</v>
      </c>
      <c r="E291">
        <v>423.407704634411</v>
      </c>
      <c r="F291">
        <v>471.45148801369601</v>
      </c>
      <c r="G291">
        <v>401.699722650453</v>
      </c>
      <c r="H291">
        <v>430.23291287009999</v>
      </c>
      <c r="I291">
        <v>406.72620356884897</v>
      </c>
      <c r="J291">
        <f t="shared" si="16"/>
        <v>422.26065100740175</v>
      </c>
      <c r="K291">
        <f t="shared" si="17"/>
        <v>2.2230092479464822E-2</v>
      </c>
      <c r="M291">
        <v>185.26060934261099</v>
      </c>
      <c r="N291">
        <v>175.96494028834499</v>
      </c>
      <c r="O291">
        <v>185.334903474811</v>
      </c>
      <c r="P291">
        <v>195.18467396425899</v>
      </c>
      <c r="Q291">
        <v>170.99843131855701</v>
      </c>
      <c r="R291">
        <v>186.84932778559201</v>
      </c>
      <c r="S291">
        <v>169.92667244311599</v>
      </c>
      <c r="T291">
        <v>149.109495584608</v>
      </c>
      <c r="U291">
        <f t="shared" si="18"/>
        <v>177.32863177523734</v>
      </c>
      <c r="V291">
        <f t="shared" si="19"/>
        <v>2.8476301185894549E-2</v>
      </c>
    </row>
    <row r="292" spans="2:22" x14ac:dyDescent="0.35">
      <c r="B292">
        <v>407.45813517668302</v>
      </c>
      <c r="C292">
        <v>391.68506645807503</v>
      </c>
      <c r="D292">
        <v>442.915590740016</v>
      </c>
      <c r="E292">
        <v>424.96888643640699</v>
      </c>
      <c r="F292">
        <v>476.859645882976</v>
      </c>
      <c r="G292">
        <v>402.007898455337</v>
      </c>
      <c r="H292">
        <v>434.52410795243799</v>
      </c>
      <c r="I292">
        <v>405.48894444523597</v>
      </c>
      <c r="J292">
        <f t="shared" si="16"/>
        <v>423.23853444339602</v>
      </c>
      <c r="K292">
        <f t="shared" si="17"/>
        <v>2.3195557151938648E-2</v>
      </c>
      <c r="M292">
        <v>186.15725905668799</v>
      </c>
      <c r="N292">
        <v>175.07038234473899</v>
      </c>
      <c r="O292">
        <v>185.85500650145099</v>
      </c>
      <c r="P292">
        <v>194.37297106951399</v>
      </c>
      <c r="Q292">
        <v>171.91525761582901</v>
      </c>
      <c r="R292">
        <v>186.95013597107899</v>
      </c>
      <c r="S292">
        <v>171.46956005913799</v>
      </c>
      <c r="T292">
        <v>150.39321382928</v>
      </c>
      <c r="U292">
        <f t="shared" si="18"/>
        <v>177.77297330596474</v>
      </c>
      <c r="V292">
        <f t="shared" si="19"/>
        <v>2.736122550309552E-2</v>
      </c>
    </row>
    <row r="293" spans="2:22" x14ac:dyDescent="0.35">
      <c r="B293">
        <v>413.31191833771601</v>
      </c>
      <c r="C293">
        <v>394.744527415113</v>
      </c>
      <c r="D293">
        <v>447.95282952627502</v>
      </c>
      <c r="E293">
        <v>432.449689081636</v>
      </c>
      <c r="F293">
        <v>482.92603285349799</v>
      </c>
      <c r="G293">
        <v>399.28900023163999</v>
      </c>
      <c r="H293">
        <v>433.43527242164203</v>
      </c>
      <c r="I293">
        <v>410.710938391578</v>
      </c>
      <c r="J293">
        <f t="shared" si="16"/>
        <v>426.85252603238723</v>
      </c>
      <c r="K293">
        <f t="shared" si="17"/>
        <v>2.4030596760511117E-2</v>
      </c>
      <c r="M293">
        <v>184.58736065946599</v>
      </c>
      <c r="N293">
        <v>175.34457292039599</v>
      </c>
      <c r="O293">
        <v>187.566851031417</v>
      </c>
      <c r="P293">
        <v>192.792013956798</v>
      </c>
      <c r="Q293">
        <v>170.76598303408301</v>
      </c>
      <c r="R293">
        <v>184.416227565935</v>
      </c>
      <c r="S293">
        <v>173.65525529473999</v>
      </c>
      <c r="T293">
        <v>149.33836875221701</v>
      </c>
      <c r="U293">
        <f t="shared" si="18"/>
        <v>177.30832915188151</v>
      </c>
      <c r="V293">
        <f t="shared" si="19"/>
        <v>2.7062421903019069E-2</v>
      </c>
    </row>
    <row r="294" spans="2:22" x14ac:dyDescent="0.35">
      <c r="B294">
        <v>401.98136931839502</v>
      </c>
      <c r="C294">
        <v>397.35991729219199</v>
      </c>
      <c r="D294">
        <v>458.105219528058</v>
      </c>
      <c r="E294">
        <v>435.79957891361897</v>
      </c>
      <c r="F294">
        <v>480.17445639008599</v>
      </c>
      <c r="G294">
        <v>405.43570126264598</v>
      </c>
      <c r="H294">
        <v>432.62468680478202</v>
      </c>
      <c r="I294">
        <v>412.548548969678</v>
      </c>
      <c r="J294">
        <f t="shared" si="16"/>
        <v>428.003684809932</v>
      </c>
      <c r="K294">
        <f t="shared" si="17"/>
        <v>2.4320284753881542E-2</v>
      </c>
      <c r="M294">
        <v>184.70838556991799</v>
      </c>
      <c r="N294">
        <v>174.950611205012</v>
      </c>
      <c r="O294">
        <v>184.89860825138899</v>
      </c>
      <c r="P294">
        <v>192.17240919583699</v>
      </c>
      <c r="Q294">
        <v>169.75352875523899</v>
      </c>
      <c r="R294">
        <v>184.48298837470799</v>
      </c>
      <c r="S294">
        <v>175.749045984937</v>
      </c>
      <c r="T294">
        <v>152.23462945201601</v>
      </c>
      <c r="U294">
        <f t="shared" si="18"/>
        <v>177.368775848632</v>
      </c>
      <c r="V294">
        <f t="shared" si="19"/>
        <v>2.4728667056122651E-2</v>
      </c>
    </row>
    <row r="295" spans="2:22" x14ac:dyDescent="0.35">
      <c r="B295">
        <v>401.634406508697</v>
      </c>
      <c r="C295">
        <v>400.76959333802802</v>
      </c>
      <c r="D295">
        <v>463.78660766875902</v>
      </c>
      <c r="E295">
        <v>436.35852027522702</v>
      </c>
      <c r="F295">
        <v>485.28270905421698</v>
      </c>
      <c r="G295">
        <v>414.799633458649</v>
      </c>
      <c r="H295">
        <v>434.75693002452601</v>
      </c>
      <c r="I295">
        <v>414.419161384191</v>
      </c>
      <c r="J295">
        <f t="shared" si="16"/>
        <v>431.47594521403676</v>
      </c>
      <c r="K295">
        <f t="shared" si="17"/>
        <v>2.471657578162079E-2</v>
      </c>
      <c r="M295">
        <v>184.90234544743601</v>
      </c>
      <c r="N295">
        <v>176.73168287317301</v>
      </c>
      <c r="O295">
        <v>186.159546752919</v>
      </c>
      <c r="P295">
        <v>193.26898490442099</v>
      </c>
      <c r="Q295">
        <v>169.79623282100101</v>
      </c>
      <c r="R295">
        <v>184.37206015827499</v>
      </c>
      <c r="S295">
        <v>173.98653236568401</v>
      </c>
      <c r="T295">
        <v>152.466544860032</v>
      </c>
      <c r="U295">
        <f t="shared" si="18"/>
        <v>177.71049127286764</v>
      </c>
      <c r="V295">
        <f t="shared" si="19"/>
        <v>2.5199210775444784E-2</v>
      </c>
    </row>
    <row r="296" spans="2:22" x14ac:dyDescent="0.35">
      <c r="B296">
        <v>400.92459685920699</v>
      </c>
      <c r="C296">
        <v>403.49176599657898</v>
      </c>
      <c r="D296">
        <v>467.56416013225299</v>
      </c>
      <c r="E296">
        <v>430.56274161321699</v>
      </c>
      <c r="F296">
        <v>493.364583060173</v>
      </c>
      <c r="G296">
        <v>419.84509470832</v>
      </c>
      <c r="H296">
        <v>434.045818347438</v>
      </c>
      <c r="I296">
        <v>417.92105551128901</v>
      </c>
      <c r="J296">
        <f t="shared" si="16"/>
        <v>433.46497702855953</v>
      </c>
      <c r="K296">
        <f t="shared" si="17"/>
        <v>2.604216312558718E-2</v>
      </c>
      <c r="M296">
        <v>184.59222790663901</v>
      </c>
      <c r="N296">
        <v>179.68634707775701</v>
      </c>
      <c r="O296">
        <v>186.049272845877</v>
      </c>
      <c r="P296">
        <v>196.27512077972699</v>
      </c>
      <c r="Q296">
        <v>168.53087017167999</v>
      </c>
      <c r="R296">
        <v>187.34812544868299</v>
      </c>
      <c r="S296">
        <v>174.79756386722099</v>
      </c>
      <c r="T296">
        <v>154.222773118882</v>
      </c>
      <c r="U296">
        <f t="shared" si="18"/>
        <v>178.93778765205826</v>
      </c>
      <c r="V296">
        <f t="shared" si="19"/>
        <v>2.5755130015285482E-2</v>
      </c>
    </row>
    <row r="297" spans="2:22" x14ac:dyDescent="0.35">
      <c r="B297">
        <v>395.40544003548803</v>
      </c>
      <c r="C297">
        <v>405.471733205551</v>
      </c>
      <c r="D297">
        <v>469.29496074858702</v>
      </c>
      <c r="E297">
        <v>437.74345157564898</v>
      </c>
      <c r="F297">
        <v>496.07228313795002</v>
      </c>
      <c r="G297">
        <v>419.70497768768303</v>
      </c>
      <c r="H297">
        <v>431.43011207961803</v>
      </c>
      <c r="I297">
        <v>418.927423942963</v>
      </c>
      <c r="J297">
        <f t="shared" si="16"/>
        <v>434.25629780168612</v>
      </c>
      <c r="K297">
        <f t="shared" si="17"/>
        <v>2.7255636116554984E-2</v>
      </c>
      <c r="M297">
        <v>185.69904139643401</v>
      </c>
      <c r="N297">
        <v>178.08492025647499</v>
      </c>
      <c r="O297">
        <v>186.35044062575301</v>
      </c>
      <c r="P297">
        <v>193.07683236672199</v>
      </c>
      <c r="Q297">
        <v>165.925756731506</v>
      </c>
      <c r="R297">
        <v>188.51326598171599</v>
      </c>
      <c r="S297">
        <v>174.69247393240201</v>
      </c>
      <c r="T297">
        <v>152.33143291645399</v>
      </c>
      <c r="U297">
        <f t="shared" si="18"/>
        <v>178.08427052593277</v>
      </c>
      <c r="V297">
        <f t="shared" si="19"/>
        <v>2.6856556176465287E-2</v>
      </c>
    </row>
    <row r="298" spans="2:22" x14ac:dyDescent="0.35">
      <c r="B298">
        <v>392.252236590797</v>
      </c>
      <c r="C298">
        <v>402.98532917527598</v>
      </c>
      <c r="D298">
        <v>474.11621233778499</v>
      </c>
      <c r="E298">
        <v>432.87125160672002</v>
      </c>
      <c r="F298">
        <v>495.74251359102601</v>
      </c>
      <c r="G298">
        <v>421.68995842012799</v>
      </c>
      <c r="H298">
        <v>427.99924187941502</v>
      </c>
      <c r="I298">
        <v>424.40130416164499</v>
      </c>
      <c r="J298">
        <f t="shared" si="16"/>
        <v>434.00725597034898</v>
      </c>
      <c r="K298">
        <f t="shared" si="17"/>
        <v>2.8215838190527837E-2</v>
      </c>
      <c r="M298">
        <v>188.565506443125</v>
      </c>
      <c r="N298">
        <v>180.25959519234499</v>
      </c>
      <c r="O298">
        <v>186.98973516513701</v>
      </c>
      <c r="P298">
        <v>193.01156523489701</v>
      </c>
      <c r="Q298">
        <v>169.132769842518</v>
      </c>
      <c r="R298">
        <v>190.80003798833499</v>
      </c>
      <c r="S298">
        <v>178.47365138916101</v>
      </c>
      <c r="T298">
        <v>150.527104756684</v>
      </c>
      <c r="U298">
        <f t="shared" si="18"/>
        <v>179.71999575152523</v>
      </c>
      <c r="V298">
        <f t="shared" si="19"/>
        <v>2.7772644822810045E-2</v>
      </c>
    </row>
    <row r="299" spans="2:22" x14ac:dyDescent="0.35">
      <c r="B299">
        <v>397.13895684353997</v>
      </c>
      <c r="C299">
        <v>398.169411047729</v>
      </c>
      <c r="D299">
        <v>475.043382307689</v>
      </c>
      <c r="E299">
        <v>433.30839114828001</v>
      </c>
      <c r="F299">
        <v>502.95332477350001</v>
      </c>
      <c r="G299">
        <v>421.56962759896498</v>
      </c>
      <c r="H299">
        <v>426.97403180241997</v>
      </c>
      <c r="I299">
        <v>429.355062418209</v>
      </c>
      <c r="J299">
        <f t="shared" si="16"/>
        <v>435.56402349254148</v>
      </c>
      <c r="K299">
        <f t="shared" si="17"/>
        <v>2.9551180236022889E-2</v>
      </c>
      <c r="M299">
        <v>191.99625942509701</v>
      </c>
      <c r="N299">
        <v>180.771276095952</v>
      </c>
      <c r="O299">
        <v>188.20333855640999</v>
      </c>
      <c r="P299">
        <v>195.20472721385499</v>
      </c>
      <c r="Q299">
        <v>168.88264535519701</v>
      </c>
      <c r="R299">
        <v>192.52136209123</v>
      </c>
      <c r="S299">
        <v>179.37473362306</v>
      </c>
      <c r="T299">
        <v>153.54423287473</v>
      </c>
      <c r="U299">
        <f t="shared" si="18"/>
        <v>181.31232190444138</v>
      </c>
      <c r="V299">
        <f t="shared" si="19"/>
        <v>2.765852593823534E-2</v>
      </c>
    </row>
    <row r="300" spans="2:22" x14ac:dyDescent="0.35">
      <c r="B300">
        <v>398.19825165867502</v>
      </c>
      <c r="C300">
        <v>395.15729410845398</v>
      </c>
      <c r="D300">
        <v>480.34251406979701</v>
      </c>
      <c r="E300">
        <v>432.31224646936101</v>
      </c>
      <c r="F300">
        <v>495.54909824919298</v>
      </c>
      <c r="G300">
        <v>428.224594355325</v>
      </c>
      <c r="H300">
        <v>423.64627181566999</v>
      </c>
      <c r="I300">
        <v>429.32173662026901</v>
      </c>
      <c r="J300">
        <f t="shared" si="16"/>
        <v>435.34400091834294</v>
      </c>
      <c r="K300">
        <f t="shared" si="17"/>
        <v>2.8904931225848897E-2</v>
      </c>
      <c r="M300">
        <v>191.230106549574</v>
      </c>
      <c r="N300">
        <v>183.957050195439</v>
      </c>
      <c r="O300">
        <v>187.43027786100299</v>
      </c>
      <c r="P300">
        <v>193.30221222378199</v>
      </c>
      <c r="Q300">
        <v>172.25980691572099</v>
      </c>
      <c r="R300">
        <v>193.37437617260699</v>
      </c>
      <c r="S300">
        <v>178.802091180373</v>
      </c>
      <c r="T300">
        <v>152.64464601108801</v>
      </c>
      <c r="U300">
        <f t="shared" si="18"/>
        <v>181.62507088869839</v>
      </c>
      <c r="V300">
        <f t="shared" si="19"/>
        <v>2.6931348593644534E-2</v>
      </c>
    </row>
    <row r="301" spans="2:22" x14ac:dyDescent="0.35">
      <c r="B301">
        <v>397.02041658309099</v>
      </c>
      <c r="C301">
        <v>396.51386431153901</v>
      </c>
      <c r="D301">
        <v>480.099534291981</v>
      </c>
      <c r="E301">
        <v>439.26868314297298</v>
      </c>
      <c r="F301">
        <v>505.758045171471</v>
      </c>
      <c r="G301">
        <v>427.08963650254799</v>
      </c>
      <c r="H301">
        <v>418.30002700803999</v>
      </c>
      <c r="I301">
        <v>428.74299921097997</v>
      </c>
      <c r="J301">
        <f t="shared" si="16"/>
        <v>436.5991507778279</v>
      </c>
      <c r="K301">
        <f t="shared" si="17"/>
        <v>3.1109865496450364E-2</v>
      </c>
      <c r="M301">
        <v>190.46644432974401</v>
      </c>
      <c r="N301">
        <v>183.68157484967301</v>
      </c>
      <c r="O301">
        <v>189.537496733691</v>
      </c>
      <c r="P301">
        <v>194.20545288583901</v>
      </c>
      <c r="Q301">
        <v>173.30760452926501</v>
      </c>
      <c r="R301">
        <v>192.61682908306599</v>
      </c>
      <c r="S301">
        <v>175.600179029223</v>
      </c>
      <c r="T301">
        <v>151.02355417940501</v>
      </c>
      <c r="U301">
        <f t="shared" si="18"/>
        <v>181.30489195248825</v>
      </c>
      <c r="V301">
        <f t="shared" si="19"/>
        <v>2.8197062323324765E-2</v>
      </c>
    </row>
    <row r="302" spans="2:22" x14ac:dyDescent="0.35">
      <c r="B302">
        <v>394.403524073509</v>
      </c>
      <c r="C302">
        <v>401.26372624976898</v>
      </c>
      <c r="D302">
        <v>479.13809805751902</v>
      </c>
      <c r="E302">
        <v>440.39663973281699</v>
      </c>
      <c r="F302">
        <v>503.23398396739799</v>
      </c>
      <c r="G302">
        <v>433.129546312858</v>
      </c>
      <c r="H302">
        <v>424.767855211837</v>
      </c>
      <c r="I302">
        <v>433.65196968330599</v>
      </c>
      <c r="J302">
        <f t="shared" si="16"/>
        <v>438.74816791112664</v>
      </c>
      <c r="K302">
        <f t="shared" si="17"/>
        <v>2.9539668483321086E-2</v>
      </c>
      <c r="M302">
        <v>188.56129341244599</v>
      </c>
      <c r="N302">
        <v>180.5599943764</v>
      </c>
      <c r="O302">
        <v>187.161299332749</v>
      </c>
      <c r="P302">
        <v>194.558557553621</v>
      </c>
      <c r="Q302">
        <v>177.102521861806</v>
      </c>
      <c r="R302">
        <v>193.47999313328901</v>
      </c>
      <c r="S302">
        <v>175.47967776614101</v>
      </c>
      <c r="T302">
        <v>151.666353830855</v>
      </c>
      <c r="U302">
        <f t="shared" si="18"/>
        <v>181.0712114084134</v>
      </c>
      <c r="V302">
        <f t="shared" si="19"/>
        <v>2.7010303400335462E-2</v>
      </c>
    </row>
    <row r="303" spans="2:22" x14ac:dyDescent="0.35">
      <c r="B303">
        <v>397.43122766554001</v>
      </c>
      <c r="C303">
        <v>399.27038990117398</v>
      </c>
      <c r="D303">
        <v>481.39277753351399</v>
      </c>
      <c r="E303">
        <v>447.61746970030703</v>
      </c>
      <c r="F303">
        <v>505.32688142346899</v>
      </c>
      <c r="G303">
        <v>431.79212397923101</v>
      </c>
      <c r="H303">
        <v>415.74563331801397</v>
      </c>
      <c r="I303">
        <v>435.61601003683597</v>
      </c>
      <c r="J303">
        <f t="shared" si="16"/>
        <v>439.27406419476063</v>
      </c>
      <c r="K303">
        <f t="shared" si="17"/>
        <v>3.0677253634473465E-2</v>
      </c>
      <c r="M303">
        <v>187.822282920795</v>
      </c>
      <c r="N303">
        <v>179.408786892069</v>
      </c>
      <c r="O303">
        <v>187.77181422238999</v>
      </c>
      <c r="P303">
        <v>196.838490760479</v>
      </c>
      <c r="Q303">
        <v>176.75101771747799</v>
      </c>
      <c r="R303">
        <v>192.603797948177</v>
      </c>
      <c r="S303">
        <v>173.238191418908</v>
      </c>
      <c r="T303">
        <v>153.93540984778599</v>
      </c>
      <c r="U303">
        <f t="shared" si="18"/>
        <v>181.04622396601025</v>
      </c>
      <c r="V303">
        <f t="shared" si="19"/>
        <v>2.6507823990007087E-2</v>
      </c>
    </row>
    <row r="304" spans="2:22" x14ac:dyDescent="0.35">
      <c r="B304">
        <v>392.538372846691</v>
      </c>
      <c r="C304">
        <v>402.49842456467599</v>
      </c>
      <c r="D304">
        <v>484.84882971408598</v>
      </c>
      <c r="E304">
        <v>447.798872964201</v>
      </c>
      <c r="F304">
        <v>510.36386470436599</v>
      </c>
      <c r="G304">
        <v>433.569540159854</v>
      </c>
      <c r="H304">
        <v>416.31903199238099</v>
      </c>
      <c r="I304">
        <v>435.73373037812399</v>
      </c>
      <c r="J304">
        <f t="shared" si="16"/>
        <v>440.45883341554736</v>
      </c>
      <c r="K304">
        <f t="shared" si="17"/>
        <v>3.2234175951693214E-2</v>
      </c>
      <c r="M304">
        <v>187.49950963684799</v>
      </c>
      <c r="N304">
        <v>176.74032843720201</v>
      </c>
      <c r="O304">
        <v>185.89013303356001</v>
      </c>
      <c r="P304">
        <v>196.89837503611801</v>
      </c>
      <c r="Q304">
        <v>175.721086091871</v>
      </c>
      <c r="R304">
        <v>195.86308273446201</v>
      </c>
      <c r="S304">
        <v>172.802841260923</v>
      </c>
      <c r="T304">
        <v>157.51940143074501</v>
      </c>
      <c r="U304">
        <f t="shared" si="18"/>
        <v>181.11684470771615</v>
      </c>
      <c r="V304">
        <f t="shared" si="19"/>
        <v>2.5589748338984607E-2</v>
      </c>
    </row>
    <row r="305" spans="2:22" x14ac:dyDescent="0.35">
      <c r="B305">
        <v>397.17008853322801</v>
      </c>
      <c r="C305">
        <v>401.74968182427199</v>
      </c>
      <c r="D305">
        <v>492.06150871426598</v>
      </c>
      <c r="E305">
        <v>446.81015625909401</v>
      </c>
      <c r="F305">
        <v>504.433374422827</v>
      </c>
      <c r="G305">
        <v>436.47373477936901</v>
      </c>
      <c r="H305">
        <v>417.986173110278</v>
      </c>
      <c r="I305">
        <v>433.78278767002001</v>
      </c>
      <c r="J305">
        <f t="shared" si="16"/>
        <v>441.30843816416922</v>
      </c>
      <c r="K305">
        <f t="shared" si="17"/>
        <v>3.1345862878570441E-2</v>
      </c>
      <c r="M305">
        <v>187.77838942066501</v>
      </c>
      <c r="N305">
        <v>176.99234280616801</v>
      </c>
      <c r="O305">
        <v>190.792759383148</v>
      </c>
      <c r="P305">
        <v>196.052149468615</v>
      </c>
      <c r="Q305">
        <v>177.515431515084</v>
      </c>
      <c r="R305">
        <v>197.022722374658</v>
      </c>
      <c r="S305">
        <v>172.63272070686199</v>
      </c>
      <c r="T305">
        <v>157.285299845613</v>
      </c>
      <c r="U305">
        <f t="shared" si="18"/>
        <v>182.00897694010166</v>
      </c>
      <c r="V305">
        <f t="shared" si="19"/>
        <v>2.6228213169180403E-2</v>
      </c>
    </row>
    <row r="306" spans="2:22" x14ac:dyDescent="0.35">
      <c r="B306">
        <v>403.45068566959901</v>
      </c>
      <c r="C306">
        <v>397.47110277018601</v>
      </c>
      <c r="D306">
        <v>493.70034584948201</v>
      </c>
      <c r="E306">
        <v>449.76921802184</v>
      </c>
      <c r="F306">
        <v>503.280647437955</v>
      </c>
      <c r="G306">
        <v>438.16851063041003</v>
      </c>
      <c r="H306">
        <v>420.970868884053</v>
      </c>
      <c r="I306">
        <v>431.20793821707798</v>
      </c>
      <c r="J306">
        <f t="shared" si="16"/>
        <v>442.25241468507534</v>
      </c>
      <c r="K306">
        <f t="shared" si="17"/>
        <v>3.0989568665108921E-2</v>
      </c>
      <c r="M306">
        <v>186.485478750601</v>
      </c>
      <c r="N306">
        <v>174.97136976003699</v>
      </c>
      <c r="O306">
        <v>190.372685757369</v>
      </c>
      <c r="P306">
        <v>194.831598105544</v>
      </c>
      <c r="Q306">
        <v>174.79629460266901</v>
      </c>
      <c r="R306">
        <v>194.690662841955</v>
      </c>
      <c r="S306">
        <v>175.54449034468001</v>
      </c>
      <c r="T306">
        <v>160.503283921627</v>
      </c>
      <c r="U306">
        <f t="shared" si="18"/>
        <v>181.52448301056026</v>
      </c>
      <c r="V306">
        <f t="shared" si="19"/>
        <v>2.3488619368330004E-2</v>
      </c>
    </row>
    <row r="307" spans="2:22" x14ac:dyDescent="0.35">
      <c r="B307">
        <v>404.58891391512901</v>
      </c>
      <c r="C307">
        <v>404.29015168945398</v>
      </c>
      <c r="D307">
        <v>490.20835335639799</v>
      </c>
      <c r="E307">
        <v>447.05761930325502</v>
      </c>
      <c r="F307">
        <v>503.44727177328599</v>
      </c>
      <c r="G307">
        <v>447.20542072030599</v>
      </c>
      <c r="H307">
        <v>420.81005625858</v>
      </c>
      <c r="I307">
        <v>432.85031711577898</v>
      </c>
      <c r="J307">
        <f t="shared" si="16"/>
        <v>443.80726301652339</v>
      </c>
      <c r="K307">
        <f t="shared" si="17"/>
        <v>2.9301550385394507E-2</v>
      </c>
      <c r="M307">
        <v>187.14358364776299</v>
      </c>
      <c r="N307">
        <v>176.48711831341399</v>
      </c>
      <c r="O307">
        <v>190.18114053386901</v>
      </c>
      <c r="P307">
        <v>194.16600211893501</v>
      </c>
      <c r="Q307">
        <v>175.90618373620799</v>
      </c>
      <c r="R307">
        <v>195.13904729437701</v>
      </c>
      <c r="S307">
        <v>177.206067000742</v>
      </c>
      <c r="T307">
        <v>161.24101962681399</v>
      </c>
      <c r="U307">
        <f t="shared" si="18"/>
        <v>182.18377028401525</v>
      </c>
      <c r="V307">
        <f t="shared" si="19"/>
        <v>2.2418613053114832E-2</v>
      </c>
    </row>
    <row r="308" spans="2:22" x14ac:dyDescent="0.35">
      <c r="B308">
        <v>401.21899410014203</v>
      </c>
      <c r="C308">
        <v>402.16736003225998</v>
      </c>
      <c r="D308">
        <v>493.58432741254398</v>
      </c>
      <c r="E308">
        <v>451.73738701017101</v>
      </c>
      <c r="F308">
        <v>506.46695556476499</v>
      </c>
      <c r="G308">
        <v>450.35004385432501</v>
      </c>
      <c r="H308">
        <v>417.31124699593101</v>
      </c>
      <c r="I308">
        <v>435.16894237563503</v>
      </c>
      <c r="J308">
        <f t="shared" si="16"/>
        <v>444.75065716822166</v>
      </c>
      <c r="K308">
        <f t="shared" si="17"/>
        <v>3.1246357817599053E-2</v>
      </c>
      <c r="M308">
        <v>188.890380839047</v>
      </c>
      <c r="N308">
        <v>177.656789978814</v>
      </c>
      <c r="O308">
        <v>190.34201827006399</v>
      </c>
      <c r="P308">
        <v>195.708716374951</v>
      </c>
      <c r="Q308">
        <v>176.26369888268499</v>
      </c>
      <c r="R308">
        <v>197.36647233333599</v>
      </c>
      <c r="S308">
        <v>176.49775361264099</v>
      </c>
      <c r="T308">
        <v>161.06624155559399</v>
      </c>
      <c r="U308">
        <f t="shared" si="18"/>
        <v>182.97400898089145</v>
      </c>
      <c r="V308">
        <f t="shared" si="19"/>
        <v>2.3694865268059861E-2</v>
      </c>
    </row>
    <row r="309" spans="2:22" x14ac:dyDescent="0.35">
      <c r="B309">
        <v>405.24296740854902</v>
      </c>
      <c r="C309">
        <v>406.40310664026998</v>
      </c>
      <c r="D309">
        <v>496.48267811075601</v>
      </c>
      <c r="E309">
        <v>446.79854957540903</v>
      </c>
      <c r="F309">
        <v>507.71929101120799</v>
      </c>
      <c r="G309">
        <v>450.388128642487</v>
      </c>
      <c r="H309">
        <v>412.77360314607301</v>
      </c>
      <c r="I309">
        <v>433.11834684824902</v>
      </c>
      <c r="J309">
        <f t="shared" si="16"/>
        <v>444.86583392287514</v>
      </c>
      <c r="K309">
        <f t="shared" si="17"/>
        <v>3.1295177968600374E-2</v>
      </c>
      <c r="M309">
        <v>189.46725289135301</v>
      </c>
      <c r="N309">
        <v>178.607851972866</v>
      </c>
      <c r="O309">
        <v>189.37151379333201</v>
      </c>
      <c r="P309">
        <v>197.20905477344999</v>
      </c>
      <c r="Q309">
        <v>175.789867387155</v>
      </c>
      <c r="R309">
        <v>198.841617332986</v>
      </c>
      <c r="S309">
        <v>174.87732839162999</v>
      </c>
      <c r="T309">
        <v>161.29739260405</v>
      </c>
      <c r="U309">
        <f t="shared" si="18"/>
        <v>183.18273489335277</v>
      </c>
      <c r="V309">
        <f t="shared" si="19"/>
        <v>2.4652089227212921E-2</v>
      </c>
    </row>
    <row r="310" spans="2:22" x14ac:dyDescent="0.35">
      <c r="B310">
        <v>404.68468404906298</v>
      </c>
      <c r="C310">
        <v>414.32028627571299</v>
      </c>
      <c r="D310">
        <v>498.01826452673799</v>
      </c>
      <c r="E310">
        <v>449.50784058187702</v>
      </c>
      <c r="F310">
        <v>505.502105604132</v>
      </c>
      <c r="G310">
        <v>453.41117636158799</v>
      </c>
      <c r="H310">
        <v>413.46336949344999</v>
      </c>
      <c r="I310">
        <v>434.28878351837199</v>
      </c>
      <c r="J310">
        <f t="shared" si="16"/>
        <v>446.64956380136658</v>
      </c>
      <c r="K310">
        <f t="shared" si="17"/>
        <v>3.0223922303623744E-2</v>
      </c>
      <c r="M310">
        <v>189.97855744179699</v>
      </c>
      <c r="N310">
        <v>178.399522923202</v>
      </c>
      <c r="O310">
        <v>189.77152330094799</v>
      </c>
      <c r="P310">
        <v>197.63492568518501</v>
      </c>
      <c r="Q310">
        <v>176.33448218137801</v>
      </c>
      <c r="R310">
        <v>201.33253649457899</v>
      </c>
      <c r="S310">
        <v>174.807083800892</v>
      </c>
      <c r="T310">
        <v>161.049006993495</v>
      </c>
      <c r="U310">
        <f t="shared" si="18"/>
        <v>183.66345485268451</v>
      </c>
      <c r="V310">
        <f t="shared" si="19"/>
        <v>2.5769868901284038E-2</v>
      </c>
    </row>
    <row r="311" spans="2:22" x14ac:dyDescent="0.35">
      <c r="B311">
        <v>407.57239454854601</v>
      </c>
      <c r="C311">
        <v>415.07857301820297</v>
      </c>
      <c r="D311">
        <v>501.124715841343</v>
      </c>
      <c r="E311">
        <v>451.662029604</v>
      </c>
      <c r="F311">
        <v>511.83749744578898</v>
      </c>
      <c r="G311">
        <v>463.37759689918698</v>
      </c>
      <c r="H311">
        <v>412.23693173834698</v>
      </c>
      <c r="I311">
        <v>430.65313209229402</v>
      </c>
      <c r="J311">
        <f t="shared" si="16"/>
        <v>449.19285889846361</v>
      </c>
      <c r="K311">
        <f t="shared" si="17"/>
        <v>3.1793061208562491E-2</v>
      </c>
      <c r="M311">
        <v>191.213048231302</v>
      </c>
      <c r="N311">
        <v>179.33896591793501</v>
      </c>
      <c r="O311">
        <v>191.02067524740701</v>
      </c>
      <c r="P311">
        <v>198.146688828501</v>
      </c>
      <c r="Q311">
        <v>177.252639420919</v>
      </c>
      <c r="R311">
        <v>202.908681280455</v>
      </c>
      <c r="S311">
        <v>175.65294805509899</v>
      </c>
      <c r="T311">
        <v>160.44223214973599</v>
      </c>
      <c r="U311">
        <f t="shared" si="18"/>
        <v>184.49698489141923</v>
      </c>
      <c r="V311">
        <f t="shared" si="19"/>
        <v>2.6586771691573776E-2</v>
      </c>
    </row>
    <row r="312" spans="2:22" x14ac:dyDescent="0.35">
      <c r="B312">
        <v>403.89413973713403</v>
      </c>
      <c r="C312">
        <v>409.81201155421297</v>
      </c>
      <c r="D312">
        <v>511.17028340397002</v>
      </c>
      <c r="E312">
        <v>449.62610374584301</v>
      </c>
      <c r="F312">
        <v>510.12391807932602</v>
      </c>
      <c r="G312">
        <v>468.48669235458499</v>
      </c>
      <c r="H312">
        <v>410.86333828243602</v>
      </c>
      <c r="I312">
        <v>435.01049271756102</v>
      </c>
      <c r="J312">
        <f t="shared" si="16"/>
        <v>449.87337248438354</v>
      </c>
      <c r="K312">
        <f t="shared" si="17"/>
        <v>3.4102765380251608E-2</v>
      </c>
      <c r="M312">
        <v>188.26246012650401</v>
      </c>
      <c r="N312">
        <v>179.105022412864</v>
      </c>
      <c r="O312">
        <v>194.98263733228299</v>
      </c>
      <c r="P312">
        <v>195.66684014032899</v>
      </c>
      <c r="Q312">
        <v>178.52472260617199</v>
      </c>
      <c r="R312">
        <v>203.81642357274899</v>
      </c>
      <c r="S312">
        <v>175.851176368983</v>
      </c>
      <c r="T312">
        <v>161.638244528212</v>
      </c>
      <c r="U312">
        <f t="shared" si="18"/>
        <v>184.73094088601201</v>
      </c>
      <c r="V312">
        <f t="shared" si="19"/>
        <v>2.5903488897444361E-2</v>
      </c>
    </row>
    <row r="313" spans="2:22" x14ac:dyDescent="0.35">
      <c r="B313">
        <v>404.90570035988702</v>
      </c>
      <c r="C313">
        <v>411.717701939866</v>
      </c>
      <c r="D313">
        <v>512.34046152551502</v>
      </c>
      <c r="E313">
        <v>450.261866499946</v>
      </c>
      <c r="F313">
        <v>514.74924030162401</v>
      </c>
      <c r="G313">
        <v>470.16959005861401</v>
      </c>
      <c r="H313">
        <v>412.715272442284</v>
      </c>
      <c r="I313">
        <v>439.940255426428</v>
      </c>
      <c r="J313">
        <f t="shared" si="16"/>
        <v>452.10001106927052</v>
      </c>
      <c r="K313">
        <f t="shared" si="17"/>
        <v>3.42485525141304E-2</v>
      </c>
      <c r="M313">
        <v>188.75475292527199</v>
      </c>
      <c r="N313">
        <v>179.18085349363</v>
      </c>
      <c r="O313">
        <v>194.43845843103699</v>
      </c>
      <c r="P313">
        <v>198.18764317144101</v>
      </c>
      <c r="Q313">
        <v>183.947289079375</v>
      </c>
      <c r="R313">
        <v>203.55032656755199</v>
      </c>
      <c r="S313">
        <v>178.98473552700599</v>
      </c>
      <c r="T313">
        <v>162.67057839754</v>
      </c>
      <c r="U313">
        <f t="shared" si="18"/>
        <v>186.2143296991066</v>
      </c>
      <c r="V313">
        <f t="shared" si="19"/>
        <v>2.4628612681849817E-2</v>
      </c>
    </row>
    <row r="314" spans="2:22" x14ac:dyDescent="0.35">
      <c r="B314">
        <v>402.47820135440901</v>
      </c>
      <c r="C314">
        <v>417.34081100418098</v>
      </c>
      <c r="D314">
        <v>510.73208498756497</v>
      </c>
      <c r="E314">
        <v>446.59559506219</v>
      </c>
      <c r="F314">
        <v>516.66493537847202</v>
      </c>
      <c r="G314">
        <v>471.40520597994299</v>
      </c>
      <c r="H314">
        <v>412.55645418278198</v>
      </c>
      <c r="I314">
        <v>442.00208440253903</v>
      </c>
      <c r="J314">
        <f t="shared" si="16"/>
        <v>452.47192154401012</v>
      </c>
      <c r="K314">
        <f t="shared" si="17"/>
        <v>3.4097516479845595E-2</v>
      </c>
      <c r="M314">
        <v>188.64174510173601</v>
      </c>
      <c r="N314">
        <v>179.53515709398101</v>
      </c>
      <c r="O314">
        <v>194.53344242667399</v>
      </c>
      <c r="P314">
        <v>198.79565332617</v>
      </c>
      <c r="Q314">
        <v>186.73673203443099</v>
      </c>
      <c r="R314">
        <v>200.85873197639</v>
      </c>
      <c r="S314">
        <v>180.83179962936799</v>
      </c>
      <c r="T314">
        <v>164.35351397591299</v>
      </c>
      <c r="U314">
        <f t="shared" si="18"/>
        <v>186.7858469455829</v>
      </c>
      <c r="V314">
        <f t="shared" si="19"/>
        <v>2.2576944863569651E-2</v>
      </c>
    </row>
    <row r="315" spans="2:22" x14ac:dyDescent="0.35">
      <c r="B315">
        <v>409.45459774417202</v>
      </c>
      <c r="C315">
        <v>418.34748895370598</v>
      </c>
      <c r="D315">
        <v>507.09713618937099</v>
      </c>
      <c r="E315">
        <v>451.872777803129</v>
      </c>
      <c r="F315">
        <v>519.23193342172601</v>
      </c>
      <c r="G315">
        <v>471.37775298974202</v>
      </c>
      <c r="H315">
        <v>416.17855071685801</v>
      </c>
      <c r="I315">
        <v>441.01533271444498</v>
      </c>
      <c r="J315">
        <f t="shared" si="16"/>
        <v>454.32194631664356</v>
      </c>
      <c r="K315">
        <f t="shared" si="17"/>
        <v>3.2515963290446898E-2</v>
      </c>
      <c r="M315">
        <v>191.14250388169799</v>
      </c>
      <c r="N315">
        <v>180.63836351726101</v>
      </c>
      <c r="O315">
        <v>195.520484274762</v>
      </c>
      <c r="P315">
        <v>199.44242144429299</v>
      </c>
      <c r="Q315">
        <v>188.33785022962601</v>
      </c>
      <c r="R315">
        <v>201.02006693266401</v>
      </c>
      <c r="S315">
        <v>179.46210283097599</v>
      </c>
      <c r="T315">
        <v>166.007740817502</v>
      </c>
      <c r="U315">
        <f t="shared" si="18"/>
        <v>187.69644174109774</v>
      </c>
      <c r="V315">
        <f t="shared" si="19"/>
        <v>2.2241189120533834E-2</v>
      </c>
    </row>
    <row r="316" spans="2:22" x14ac:dyDescent="0.35">
      <c r="B316">
        <v>409.733762474927</v>
      </c>
      <c r="C316">
        <v>414.14476089658302</v>
      </c>
      <c r="D316">
        <v>498.35214059209397</v>
      </c>
      <c r="E316">
        <v>452.02682153468601</v>
      </c>
      <c r="F316">
        <v>521.32138141445796</v>
      </c>
      <c r="G316">
        <v>474.74699175494197</v>
      </c>
      <c r="H316">
        <v>417.74735542620499</v>
      </c>
      <c r="I316">
        <v>439.35228199330498</v>
      </c>
      <c r="J316">
        <f t="shared" si="16"/>
        <v>453.42818701089999</v>
      </c>
      <c r="K316">
        <f t="shared" si="17"/>
        <v>3.2276525232237452E-2</v>
      </c>
      <c r="M316">
        <v>192.877802771273</v>
      </c>
      <c r="N316">
        <v>181.44439819390999</v>
      </c>
      <c r="O316">
        <v>194.71067284218501</v>
      </c>
      <c r="P316">
        <v>199.21617984225901</v>
      </c>
      <c r="Q316">
        <v>191.685526772521</v>
      </c>
      <c r="R316">
        <v>195.30156410989699</v>
      </c>
      <c r="S316">
        <v>183.44192704880501</v>
      </c>
      <c r="T316">
        <v>167.57997023967999</v>
      </c>
      <c r="U316">
        <f t="shared" si="18"/>
        <v>188.28225522756625</v>
      </c>
      <c r="V316">
        <f t="shared" si="19"/>
        <v>1.9317235482360737E-2</v>
      </c>
    </row>
    <row r="317" spans="2:22" x14ac:dyDescent="0.35">
      <c r="B317">
        <v>411.51308006899802</v>
      </c>
      <c r="C317">
        <v>421.57403134672097</v>
      </c>
      <c r="D317">
        <v>508.95488960532703</v>
      </c>
      <c r="E317">
        <v>450.29569550849999</v>
      </c>
      <c r="F317">
        <v>517.73100193498794</v>
      </c>
      <c r="G317">
        <v>476.29330730683199</v>
      </c>
      <c r="H317">
        <v>420.1092056416</v>
      </c>
      <c r="I317">
        <v>443.87987099446502</v>
      </c>
      <c r="J317">
        <f t="shared" si="16"/>
        <v>456.29388530092888</v>
      </c>
      <c r="K317">
        <f t="shared" si="17"/>
        <v>3.160310465065598E-2</v>
      </c>
      <c r="M317">
        <v>193.13829467770901</v>
      </c>
      <c r="N317">
        <v>178.02613203892699</v>
      </c>
      <c r="O317">
        <v>196.34709117893601</v>
      </c>
      <c r="P317">
        <v>203.05664627057399</v>
      </c>
      <c r="Q317">
        <v>192.747458285715</v>
      </c>
      <c r="R317">
        <v>198.139152242866</v>
      </c>
      <c r="S317">
        <v>182.69519785617501</v>
      </c>
      <c r="T317">
        <v>166.86100255544599</v>
      </c>
      <c r="U317">
        <f t="shared" si="18"/>
        <v>188.87637188829351</v>
      </c>
      <c r="V317">
        <f t="shared" si="19"/>
        <v>2.2543960065383954E-2</v>
      </c>
    </row>
    <row r="318" spans="2:22" x14ac:dyDescent="0.35">
      <c r="B318">
        <v>410.98038814536699</v>
      </c>
      <c r="C318">
        <v>423.69511794781698</v>
      </c>
      <c r="D318">
        <v>512.46460062543304</v>
      </c>
      <c r="E318">
        <v>447.88069782205099</v>
      </c>
      <c r="F318">
        <v>520.73142569535298</v>
      </c>
      <c r="G318">
        <v>473.46176640799501</v>
      </c>
      <c r="H318">
        <v>421.09120662356798</v>
      </c>
      <c r="I318">
        <v>437.29457080922202</v>
      </c>
      <c r="J318">
        <f t="shared" si="16"/>
        <v>455.94997175960077</v>
      </c>
      <c r="K318">
        <f t="shared" si="17"/>
        <v>3.2602426575729114E-2</v>
      </c>
      <c r="M318">
        <v>196.419419860115</v>
      </c>
      <c r="N318">
        <v>179.62088207750699</v>
      </c>
      <c r="O318">
        <v>195.083306057069</v>
      </c>
      <c r="P318">
        <v>200.340681222765</v>
      </c>
      <c r="Q318">
        <v>192.336176217033</v>
      </c>
      <c r="R318">
        <v>198.02160467675799</v>
      </c>
      <c r="S318">
        <v>180.928535077004</v>
      </c>
      <c r="T318">
        <v>167.968066750351</v>
      </c>
      <c r="U318">
        <f t="shared" si="18"/>
        <v>188.83983399232523</v>
      </c>
      <c r="V318">
        <f t="shared" si="19"/>
        <v>2.1316634784731895E-2</v>
      </c>
    </row>
    <row r="319" spans="2:22" x14ac:dyDescent="0.35">
      <c r="B319">
        <v>408.675677559843</v>
      </c>
      <c r="C319">
        <v>419.29236860432201</v>
      </c>
      <c r="D319">
        <v>515.41652580683694</v>
      </c>
      <c r="E319">
        <v>445.88777893436998</v>
      </c>
      <c r="F319">
        <v>517.11281446648695</v>
      </c>
      <c r="G319">
        <v>475.06842893545797</v>
      </c>
      <c r="H319">
        <v>417.81941826919598</v>
      </c>
      <c r="I319">
        <v>440.23006608678799</v>
      </c>
      <c r="J319">
        <f t="shared" si="16"/>
        <v>454.93788483291269</v>
      </c>
      <c r="K319">
        <f t="shared" si="17"/>
        <v>3.3492042855412595E-2</v>
      </c>
      <c r="M319">
        <v>198.29147215523099</v>
      </c>
      <c r="N319">
        <v>176.422944525811</v>
      </c>
      <c r="O319">
        <v>193.905306447269</v>
      </c>
      <c r="P319">
        <v>203.51814516258599</v>
      </c>
      <c r="Q319">
        <v>193.47705272253799</v>
      </c>
      <c r="R319">
        <v>197.362463207422</v>
      </c>
      <c r="S319">
        <v>178.28220411026001</v>
      </c>
      <c r="T319">
        <v>167.81030466260401</v>
      </c>
      <c r="U319">
        <f t="shared" si="18"/>
        <v>188.63373662421512</v>
      </c>
      <c r="V319">
        <f t="shared" si="19"/>
        <v>2.382281058852841E-2</v>
      </c>
    </row>
    <row r="320" spans="2:22" x14ac:dyDescent="0.35">
      <c r="B320">
        <v>409.25523033259202</v>
      </c>
      <c r="C320">
        <v>418.65604322479902</v>
      </c>
      <c r="D320">
        <v>523.98815990657897</v>
      </c>
      <c r="E320">
        <v>449.16188525747998</v>
      </c>
      <c r="F320">
        <v>518.77727832357004</v>
      </c>
      <c r="G320">
        <v>477.33730781916</v>
      </c>
      <c r="H320">
        <v>423.44766176678797</v>
      </c>
      <c r="I320">
        <v>435.16875467266999</v>
      </c>
      <c r="J320">
        <f t="shared" si="16"/>
        <v>456.97404016295468</v>
      </c>
      <c r="K320">
        <f t="shared" si="17"/>
        <v>3.4742454325031383E-2</v>
      </c>
      <c r="M320">
        <v>198.02449866717299</v>
      </c>
      <c r="N320">
        <v>176.034182027745</v>
      </c>
      <c r="O320">
        <v>194.65384315588699</v>
      </c>
      <c r="P320">
        <v>206.40609507598001</v>
      </c>
      <c r="Q320">
        <v>194.12183050409001</v>
      </c>
      <c r="R320">
        <v>196.33605580070201</v>
      </c>
      <c r="S320">
        <v>178.96388472794999</v>
      </c>
      <c r="T320">
        <v>169.875228067385</v>
      </c>
      <c r="U320">
        <f t="shared" si="18"/>
        <v>189.30195225336399</v>
      </c>
      <c r="V320">
        <f t="shared" si="19"/>
        <v>2.3719480703120365E-2</v>
      </c>
    </row>
    <row r="321" spans="2:22" x14ac:dyDescent="0.35">
      <c r="B321">
        <v>412.62670300706401</v>
      </c>
      <c r="C321">
        <v>415.688242465656</v>
      </c>
      <c r="D321">
        <v>525.46997627675296</v>
      </c>
      <c r="E321">
        <v>446.05578244056198</v>
      </c>
      <c r="F321">
        <v>520.32200568408598</v>
      </c>
      <c r="G321">
        <v>481.651958724564</v>
      </c>
      <c r="H321">
        <v>422.93991039562297</v>
      </c>
      <c r="I321">
        <v>433.80342441961398</v>
      </c>
      <c r="J321">
        <f t="shared" si="16"/>
        <v>457.31975042674026</v>
      </c>
      <c r="K321">
        <f t="shared" si="17"/>
        <v>3.552635792460615E-2</v>
      </c>
      <c r="M321">
        <v>198.21394525916401</v>
      </c>
      <c r="N321">
        <v>176.92952178389601</v>
      </c>
      <c r="O321">
        <v>196.64766405588401</v>
      </c>
      <c r="P321">
        <v>206.98018250889001</v>
      </c>
      <c r="Q321">
        <v>194.907218987139</v>
      </c>
      <c r="R321">
        <v>197.52800611791901</v>
      </c>
      <c r="S321">
        <v>179.66920770987099</v>
      </c>
      <c r="T321">
        <v>171.44608332088501</v>
      </c>
      <c r="U321">
        <f t="shared" si="18"/>
        <v>190.29022871795601</v>
      </c>
      <c r="V321">
        <f t="shared" si="19"/>
        <v>2.3297765428044133E-2</v>
      </c>
    </row>
    <row r="322" spans="2:22" x14ac:dyDescent="0.35">
      <c r="B322">
        <v>411.16694901347398</v>
      </c>
      <c r="C322">
        <v>424.11099366622602</v>
      </c>
      <c r="D322">
        <v>525.49980291166298</v>
      </c>
      <c r="E322">
        <v>449.03910098498</v>
      </c>
      <c r="F322">
        <v>528.64554008822097</v>
      </c>
      <c r="G322">
        <v>486.23592458161698</v>
      </c>
      <c r="H322">
        <v>422.174346779193</v>
      </c>
      <c r="I322">
        <v>431.07149100378598</v>
      </c>
      <c r="J322">
        <f t="shared" si="16"/>
        <v>459.74301862864496</v>
      </c>
      <c r="K322">
        <f t="shared" si="17"/>
        <v>3.6458541876727313E-2</v>
      </c>
      <c r="M322">
        <v>200.397520317296</v>
      </c>
      <c r="N322">
        <v>177.61586385378001</v>
      </c>
      <c r="O322">
        <v>193.807669432664</v>
      </c>
      <c r="P322">
        <v>207.67432594995</v>
      </c>
      <c r="Q322">
        <v>193.925106678042</v>
      </c>
      <c r="R322">
        <v>198.625963376219</v>
      </c>
      <c r="S322">
        <v>177.26693922934101</v>
      </c>
      <c r="T322">
        <v>169.715048941741</v>
      </c>
      <c r="U322">
        <f t="shared" si="18"/>
        <v>189.87855472237914</v>
      </c>
      <c r="V322">
        <f t="shared" si="19"/>
        <v>2.4884677721957422E-2</v>
      </c>
    </row>
    <row r="323" spans="2:22" x14ac:dyDescent="0.35">
      <c r="B323">
        <v>409.27858179879001</v>
      </c>
      <c r="C323">
        <v>422.506617447385</v>
      </c>
      <c r="D323">
        <v>517.48266478005996</v>
      </c>
      <c r="E323">
        <v>451.529975701399</v>
      </c>
      <c r="F323">
        <v>533.32023149529005</v>
      </c>
      <c r="G323">
        <v>485.669468460433</v>
      </c>
      <c r="H323">
        <v>419.38003100682198</v>
      </c>
      <c r="I323">
        <v>429.45499162713401</v>
      </c>
      <c r="J323">
        <f t="shared" ref="J323:J386" si="20">AVERAGE(B323:I323)</f>
        <v>458.57782028966415</v>
      </c>
      <c r="K323">
        <f t="shared" ref="K323:K386" si="21">STDEV(B323:I323)/2.83/J323</f>
        <v>3.6788610567332833E-2</v>
      </c>
      <c r="M323">
        <v>197.58089611906601</v>
      </c>
      <c r="N323">
        <v>177.172409173337</v>
      </c>
      <c r="O323">
        <v>195.70847685657199</v>
      </c>
      <c r="P323">
        <v>206.57700055997401</v>
      </c>
      <c r="Q323">
        <v>195.16729702847701</v>
      </c>
      <c r="R323">
        <v>198.08985943778001</v>
      </c>
      <c r="S323">
        <v>180.61004654404101</v>
      </c>
      <c r="T323">
        <v>169.80515246943401</v>
      </c>
      <c r="U323">
        <f t="shared" ref="U323:U386" si="22">AVERAGE(M323:T323)</f>
        <v>190.08889227358515</v>
      </c>
      <c r="V323">
        <f t="shared" ref="V323:V386" si="23">STDEV(M323:T323)/2.83/U323</f>
        <v>2.348708503857088E-2</v>
      </c>
    </row>
    <row r="324" spans="2:22" x14ac:dyDescent="0.35">
      <c r="B324">
        <v>411.54669488596397</v>
      </c>
      <c r="C324">
        <v>421.34773743090699</v>
      </c>
      <c r="D324">
        <v>521.75378279051301</v>
      </c>
      <c r="E324">
        <v>452.37570031009898</v>
      </c>
      <c r="F324">
        <v>529.16242964869002</v>
      </c>
      <c r="G324">
        <v>484.83158473983599</v>
      </c>
      <c r="H324">
        <v>422.04641141274902</v>
      </c>
      <c r="I324">
        <v>432.29334113215202</v>
      </c>
      <c r="J324">
        <f t="shared" si="20"/>
        <v>459.41971029386377</v>
      </c>
      <c r="K324">
        <f t="shared" si="21"/>
        <v>3.5980589332000504E-2</v>
      </c>
      <c r="M324">
        <v>197.643663261895</v>
      </c>
      <c r="N324">
        <v>180.08152784299801</v>
      </c>
      <c r="O324">
        <v>193.45182270788101</v>
      </c>
      <c r="P324">
        <v>205.15462685659699</v>
      </c>
      <c r="Q324">
        <v>198.16796746967299</v>
      </c>
      <c r="R324">
        <v>198.82607661224901</v>
      </c>
      <c r="S324">
        <v>180.64242090917</v>
      </c>
      <c r="T324">
        <v>169.312462835449</v>
      </c>
      <c r="U324">
        <f t="shared" si="22"/>
        <v>190.41007106198899</v>
      </c>
      <c r="V324">
        <f t="shared" si="23"/>
        <v>2.2806085254743286E-2</v>
      </c>
    </row>
    <row r="325" spans="2:22" x14ac:dyDescent="0.35">
      <c r="B325">
        <v>412.81512691205302</v>
      </c>
      <c r="C325">
        <v>421.15415862004897</v>
      </c>
      <c r="D325">
        <v>530.91839270602804</v>
      </c>
      <c r="E325">
        <v>449.75260554452598</v>
      </c>
      <c r="F325">
        <v>528.11976871040997</v>
      </c>
      <c r="G325">
        <v>488.19292179013701</v>
      </c>
      <c r="H325">
        <v>424.427096879489</v>
      </c>
      <c r="I325">
        <v>432.053260367939</v>
      </c>
      <c r="J325">
        <f t="shared" si="20"/>
        <v>460.92916644132885</v>
      </c>
      <c r="K325">
        <f t="shared" si="21"/>
        <v>3.7043886354293835E-2</v>
      </c>
      <c r="M325">
        <v>196.42574431301</v>
      </c>
      <c r="N325">
        <v>181.20745368923599</v>
      </c>
      <c r="O325">
        <v>194.19708995405</v>
      </c>
      <c r="P325">
        <v>206.09681792404001</v>
      </c>
      <c r="Q325">
        <v>201.024622443342</v>
      </c>
      <c r="R325">
        <v>200.14679956857699</v>
      </c>
      <c r="S325">
        <v>181.17668674522699</v>
      </c>
      <c r="T325">
        <v>168.738174138933</v>
      </c>
      <c r="U325">
        <f t="shared" si="22"/>
        <v>191.12667359705188</v>
      </c>
      <c r="V325">
        <f t="shared" si="23"/>
        <v>2.3589363183813238E-2</v>
      </c>
    </row>
    <row r="326" spans="2:22" x14ac:dyDescent="0.35">
      <c r="B326">
        <v>416.936528724315</v>
      </c>
      <c r="C326">
        <v>427.36030414027601</v>
      </c>
      <c r="D326">
        <v>541.55061089021399</v>
      </c>
      <c r="E326">
        <v>450.25570828347901</v>
      </c>
      <c r="F326">
        <v>532.63318954010697</v>
      </c>
      <c r="G326">
        <v>494.00476332821802</v>
      </c>
      <c r="H326">
        <v>426.275614269649</v>
      </c>
      <c r="I326">
        <v>436.48156658091398</v>
      </c>
      <c r="J326">
        <f t="shared" si="20"/>
        <v>465.68728571964652</v>
      </c>
      <c r="K326">
        <f t="shared" si="21"/>
        <v>3.797055866050067E-2</v>
      </c>
      <c r="M326">
        <v>196.878221103285</v>
      </c>
      <c r="N326">
        <v>182.26058222302001</v>
      </c>
      <c r="O326">
        <v>193.80571563533201</v>
      </c>
      <c r="P326">
        <v>204.584413811263</v>
      </c>
      <c r="Q326">
        <v>200.22991321307501</v>
      </c>
      <c r="R326">
        <v>199.24651608502401</v>
      </c>
      <c r="S326">
        <v>181.58840782121999</v>
      </c>
      <c r="T326">
        <v>171.92500690348999</v>
      </c>
      <c r="U326">
        <f t="shared" si="22"/>
        <v>191.31484709946363</v>
      </c>
      <c r="V326">
        <f t="shared" si="23"/>
        <v>2.1037826672761002E-2</v>
      </c>
    </row>
    <row r="327" spans="2:22" x14ac:dyDescent="0.35">
      <c r="B327">
        <v>420.95871597529703</v>
      </c>
      <c r="C327">
        <v>426.10493023080397</v>
      </c>
      <c r="D327">
        <v>541.137519431437</v>
      </c>
      <c r="E327">
        <v>447.25950219535201</v>
      </c>
      <c r="F327">
        <v>526.80910894611998</v>
      </c>
      <c r="G327">
        <v>504.87583301241398</v>
      </c>
      <c r="H327">
        <v>422.07315226525998</v>
      </c>
      <c r="I327">
        <v>442.03427846415502</v>
      </c>
      <c r="J327">
        <f t="shared" si="20"/>
        <v>466.40663006510488</v>
      </c>
      <c r="K327">
        <f t="shared" si="21"/>
        <v>3.7695100136025748E-2</v>
      </c>
      <c r="M327">
        <v>197.61642013427101</v>
      </c>
      <c r="N327">
        <v>184.243482101648</v>
      </c>
      <c r="O327">
        <v>194.65853950073301</v>
      </c>
      <c r="P327">
        <v>202.93041176917501</v>
      </c>
      <c r="Q327">
        <v>201.352672381026</v>
      </c>
      <c r="R327">
        <v>195.685248371977</v>
      </c>
      <c r="S327">
        <v>181.776673555835</v>
      </c>
      <c r="T327">
        <v>173.696574705427</v>
      </c>
      <c r="U327">
        <f t="shared" si="22"/>
        <v>191.4950028150115</v>
      </c>
      <c r="V327">
        <f t="shared" si="23"/>
        <v>1.9186515855638998E-2</v>
      </c>
    </row>
    <row r="328" spans="2:22" x14ac:dyDescent="0.35">
      <c r="B328">
        <v>427.71984243163098</v>
      </c>
      <c r="C328">
        <v>436.58040513983099</v>
      </c>
      <c r="D328">
        <v>541.989540177908</v>
      </c>
      <c r="E328">
        <v>455.62011669993097</v>
      </c>
      <c r="F328">
        <v>530.97902723838195</v>
      </c>
      <c r="G328">
        <v>504.92726003734299</v>
      </c>
      <c r="H328">
        <v>425.66167687915299</v>
      </c>
      <c r="I328">
        <v>446.93715647616398</v>
      </c>
      <c r="J328">
        <f t="shared" si="20"/>
        <v>471.3018781350429</v>
      </c>
      <c r="K328">
        <f t="shared" si="21"/>
        <v>3.5525565196882027E-2</v>
      </c>
      <c r="M328">
        <v>194.658990229106</v>
      </c>
      <c r="N328">
        <v>185.369355653632</v>
      </c>
      <c r="O328">
        <v>194.61230331933299</v>
      </c>
      <c r="P328">
        <v>203.71560673205099</v>
      </c>
      <c r="Q328">
        <v>201.93216499818101</v>
      </c>
      <c r="R328">
        <v>195.18065010985899</v>
      </c>
      <c r="S328">
        <v>180.00855502905401</v>
      </c>
      <c r="T328">
        <v>174.504633604341</v>
      </c>
      <c r="U328">
        <f t="shared" si="22"/>
        <v>191.24778245944464</v>
      </c>
      <c r="V328">
        <f t="shared" si="23"/>
        <v>1.9115133996486813E-2</v>
      </c>
    </row>
    <row r="329" spans="2:22" x14ac:dyDescent="0.35">
      <c r="B329">
        <v>429.56850152479097</v>
      </c>
      <c r="C329">
        <v>441.48464662747102</v>
      </c>
      <c r="D329">
        <v>544.54402080625903</v>
      </c>
      <c r="E329">
        <v>460.27951413038699</v>
      </c>
      <c r="F329">
        <v>535.14821344289896</v>
      </c>
      <c r="G329">
        <v>509.39539034409398</v>
      </c>
      <c r="H329">
        <v>430.30555996684097</v>
      </c>
      <c r="I329">
        <v>444.35180240200799</v>
      </c>
      <c r="J329">
        <f t="shared" si="20"/>
        <v>474.38470615559373</v>
      </c>
      <c r="K329">
        <f t="shared" si="21"/>
        <v>3.5584062259811707E-2</v>
      </c>
      <c r="M329">
        <v>193.69317880979099</v>
      </c>
      <c r="N329">
        <v>188.130402161532</v>
      </c>
      <c r="O329">
        <v>196.05398305931101</v>
      </c>
      <c r="P329">
        <v>204.33526356124099</v>
      </c>
      <c r="Q329">
        <v>201.85276960510899</v>
      </c>
      <c r="R329">
        <v>196.95309798217201</v>
      </c>
      <c r="S329">
        <v>182.93166454780999</v>
      </c>
      <c r="T329">
        <v>174.74242036974101</v>
      </c>
      <c r="U329">
        <f t="shared" si="22"/>
        <v>192.33659751208836</v>
      </c>
      <c r="V329">
        <f t="shared" si="23"/>
        <v>1.8203008506648116E-2</v>
      </c>
    </row>
    <row r="330" spans="2:22" x14ac:dyDescent="0.35">
      <c r="B330">
        <v>429.42567918386698</v>
      </c>
      <c r="C330">
        <v>445.86707844834399</v>
      </c>
      <c r="D330">
        <v>553.65543629031902</v>
      </c>
      <c r="E330">
        <v>458.41383785021799</v>
      </c>
      <c r="F330">
        <v>542.990382702641</v>
      </c>
      <c r="G330">
        <v>521.51496650687704</v>
      </c>
      <c r="H330">
        <v>433.80305799216899</v>
      </c>
      <c r="I330">
        <v>441.204503181191</v>
      </c>
      <c r="J330">
        <f t="shared" si="20"/>
        <v>478.35936776945329</v>
      </c>
      <c r="K330">
        <f t="shared" si="21"/>
        <v>3.8406444222970369E-2</v>
      </c>
      <c r="M330">
        <v>196.34533733201499</v>
      </c>
      <c r="N330">
        <v>186.452451127957</v>
      </c>
      <c r="O330">
        <v>196.55709389852399</v>
      </c>
      <c r="P330">
        <v>205.87003305705801</v>
      </c>
      <c r="Q330">
        <v>201.92396901490201</v>
      </c>
      <c r="R330">
        <v>197.41734617367999</v>
      </c>
      <c r="S330">
        <v>181.19207623619599</v>
      </c>
      <c r="T330">
        <v>171.44778669967701</v>
      </c>
      <c r="U330">
        <f t="shared" si="22"/>
        <v>192.15076169250113</v>
      </c>
      <c r="V330">
        <f t="shared" si="23"/>
        <v>2.1192588253138061E-2</v>
      </c>
    </row>
    <row r="331" spans="2:22" x14ac:dyDescent="0.35">
      <c r="B331">
        <v>431.12169715682199</v>
      </c>
      <c r="C331">
        <v>448.778901246148</v>
      </c>
      <c r="D331">
        <v>551.92921020910501</v>
      </c>
      <c r="E331">
        <v>457.182142738197</v>
      </c>
      <c r="F331">
        <v>546.24493670994195</v>
      </c>
      <c r="G331">
        <v>514.10950730164802</v>
      </c>
      <c r="H331">
        <v>434.056755725529</v>
      </c>
      <c r="I331">
        <v>444.348675510774</v>
      </c>
      <c r="J331">
        <f t="shared" si="20"/>
        <v>478.4714783247706</v>
      </c>
      <c r="K331">
        <f t="shared" si="21"/>
        <v>3.7421572098284409E-2</v>
      </c>
      <c r="M331">
        <v>198.61105282930299</v>
      </c>
      <c r="N331">
        <v>185.27296787453099</v>
      </c>
      <c r="O331">
        <v>198.43835441880501</v>
      </c>
      <c r="P331">
        <v>208.447146973651</v>
      </c>
      <c r="Q331">
        <v>203.001863651804</v>
      </c>
      <c r="R331">
        <v>200.00275862333299</v>
      </c>
      <c r="S331">
        <v>181.73929446786499</v>
      </c>
      <c r="T331">
        <v>172.64047226653099</v>
      </c>
      <c r="U331">
        <f t="shared" si="22"/>
        <v>193.51923888822785</v>
      </c>
      <c r="V331">
        <f t="shared" si="23"/>
        <v>2.2337831925898981E-2</v>
      </c>
    </row>
    <row r="332" spans="2:22" x14ac:dyDescent="0.35">
      <c r="B332">
        <v>440.65844648106901</v>
      </c>
      <c r="C332">
        <v>453.31474331951</v>
      </c>
      <c r="D332">
        <v>549.25574815945595</v>
      </c>
      <c r="E332">
        <v>454.11769684284701</v>
      </c>
      <c r="F332">
        <v>546.683260237475</v>
      </c>
      <c r="G332">
        <v>514.86499084515299</v>
      </c>
      <c r="H332">
        <v>436.15194199951202</v>
      </c>
      <c r="I332">
        <v>447.46781812974399</v>
      </c>
      <c r="J332">
        <f t="shared" si="20"/>
        <v>480.31433075184572</v>
      </c>
      <c r="K332">
        <f t="shared" si="21"/>
        <v>3.5574925899808346E-2</v>
      </c>
      <c r="M332">
        <v>198.559117205896</v>
      </c>
      <c r="N332">
        <v>184.54781257656299</v>
      </c>
      <c r="O332">
        <v>199.09810276779001</v>
      </c>
      <c r="P332">
        <v>208.52419989233201</v>
      </c>
      <c r="Q332">
        <v>205.97651551011199</v>
      </c>
      <c r="R332">
        <v>199.37594127457101</v>
      </c>
      <c r="S332">
        <v>181.453850458484</v>
      </c>
      <c r="T332">
        <v>169.80901598118601</v>
      </c>
      <c r="U332">
        <f t="shared" si="22"/>
        <v>193.41806945836674</v>
      </c>
      <c r="V332">
        <f t="shared" si="23"/>
        <v>2.4503827005774869E-2</v>
      </c>
    </row>
    <row r="333" spans="2:22" x14ac:dyDescent="0.35">
      <c r="B333">
        <v>445.76077095090301</v>
      </c>
      <c r="C333">
        <v>457.977023619676</v>
      </c>
      <c r="D333">
        <v>545.31035677379305</v>
      </c>
      <c r="E333">
        <v>462.62039647793301</v>
      </c>
      <c r="F333">
        <v>547.72185178772202</v>
      </c>
      <c r="G333">
        <v>521.432601640592</v>
      </c>
      <c r="H333">
        <v>436.741710448981</v>
      </c>
      <c r="I333">
        <v>447.66483650454802</v>
      </c>
      <c r="J333">
        <f t="shared" si="20"/>
        <v>483.15369352551852</v>
      </c>
      <c r="K333">
        <f t="shared" si="21"/>
        <v>3.4264605914847146E-2</v>
      </c>
      <c r="M333">
        <v>199.077605394633</v>
      </c>
      <c r="N333">
        <v>183.57990100547201</v>
      </c>
      <c r="O333">
        <v>199.83308924174099</v>
      </c>
      <c r="P333">
        <v>209.431763918098</v>
      </c>
      <c r="Q333">
        <v>206.593598916518</v>
      </c>
      <c r="R333">
        <v>202.23361853683099</v>
      </c>
      <c r="S333">
        <v>183.95765097040399</v>
      </c>
      <c r="T333">
        <v>170.25210293351901</v>
      </c>
      <c r="U333">
        <f t="shared" si="22"/>
        <v>194.369916364652</v>
      </c>
      <c r="V333">
        <f t="shared" si="23"/>
        <v>2.4742522937460442E-2</v>
      </c>
    </row>
    <row r="334" spans="2:22" x14ac:dyDescent="0.35">
      <c r="B334">
        <v>446.36358585331499</v>
      </c>
      <c r="C334">
        <v>456.18566416175599</v>
      </c>
      <c r="D334">
        <v>547.38117100770796</v>
      </c>
      <c r="E334">
        <v>460.097339287377</v>
      </c>
      <c r="F334">
        <v>550.40649469529399</v>
      </c>
      <c r="G334">
        <v>520.855360949432</v>
      </c>
      <c r="H334">
        <v>434.16032949438102</v>
      </c>
      <c r="I334">
        <v>444.34739084019702</v>
      </c>
      <c r="J334">
        <f t="shared" si="20"/>
        <v>482.4746670361825</v>
      </c>
      <c r="K334">
        <f t="shared" si="21"/>
        <v>3.5648492634446527E-2</v>
      </c>
      <c r="M334">
        <v>199.318633443913</v>
      </c>
      <c r="N334">
        <v>183.112360737274</v>
      </c>
      <c r="O334">
        <v>199.714765005191</v>
      </c>
      <c r="P334">
        <v>206.81051497374199</v>
      </c>
      <c r="Q334">
        <v>206.689273947911</v>
      </c>
      <c r="R334">
        <v>204.69335837535601</v>
      </c>
      <c r="S334">
        <v>186.72791863417899</v>
      </c>
      <c r="T334">
        <v>170.39098546501199</v>
      </c>
      <c r="U334">
        <f t="shared" si="22"/>
        <v>194.68222632282226</v>
      </c>
      <c r="V334">
        <f t="shared" si="23"/>
        <v>2.4015751524063406E-2</v>
      </c>
    </row>
    <row r="335" spans="2:22" x14ac:dyDescent="0.35">
      <c r="B335">
        <v>451.70812989340197</v>
      </c>
      <c r="C335">
        <v>456.11535623532001</v>
      </c>
      <c r="D335">
        <v>541.21989642047095</v>
      </c>
      <c r="E335">
        <v>461.31108087305802</v>
      </c>
      <c r="F335">
        <v>548.43398180612905</v>
      </c>
      <c r="G335">
        <v>518.79966622035101</v>
      </c>
      <c r="H335">
        <v>440.13502230631502</v>
      </c>
      <c r="I335">
        <v>443.09585543871498</v>
      </c>
      <c r="J335">
        <f t="shared" si="20"/>
        <v>482.60237364922006</v>
      </c>
      <c r="K335">
        <f t="shared" si="21"/>
        <v>3.3385726472622855E-2</v>
      </c>
      <c r="M335">
        <v>202.72122795707</v>
      </c>
      <c r="N335">
        <v>183.557259512299</v>
      </c>
      <c r="O335">
        <v>198.61921663593799</v>
      </c>
      <c r="P335">
        <v>210.99606018438701</v>
      </c>
      <c r="Q335">
        <v>206.18023983878999</v>
      </c>
      <c r="R335">
        <v>203.72089061770299</v>
      </c>
      <c r="S335">
        <v>187.52802200409101</v>
      </c>
      <c r="T335">
        <v>169.96897800058099</v>
      </c>
      <c r="U335">
        <f t="shared" si="22"/>
        <v>195.41148684385738</v>
      </c>
      <c r="V335">
        <f t="shared" si="23"/>
        <v>2.5033809817513637E-2</v>
      </c>
    </row>
    <row r="336" spans="2:22" x14ac:dyDescent="0.35">
      <c r="B336">
        <v>454.19455450119801</v>
      </c>
      <c r="C336">
        <v>460.42899108818602</v>
      </c>
      <c r="D336">
        <v>541.60020019789101</v>
      </c>
      <c r="E336">
        <v>465.073805633718</v>
      </c>
      <c r="F336">
        <v>548.62831145790005</v>
      </c>
      <c r="G336">
        <v>516.12768960529002</v>
      </c>
      <c r="H336">
        <v>440.21461744093301</v>
      </c>
      <c r="I336">
        <v>448.00402086553498</v>
      </c>
      <c r="J336">
        <f t="shared" si="20"/>
        <v>484.2840238488314</v>
      </c>
      <c r="K336">
        <f t="shared" si="21"/>
        <v>3.2091686721117105E-2</v>
      </c>
      <c r="M336">
        <v>203.57763988231801</v>
      </c>
      <c r="N336">
        <v>183.442055621534</v>
      </c>
      <c r="O336">
        <v>197.68645575055899</v>
      </c>
      <c r="P336">
        <v>209.410611374377</v>
      </c>
      <c r="Q336">
        <v>207.17068334383401</v>
      </c>
      <c r="R336">
        <v>204.96435295268199</v>
      </c>
      <c r="S336">
        <v>187.111431253044</v>
      </c>
      <c r="T336">
        <v>170.49988043485601</v>
      </c>
      <c r="U336">
        <f t="shared" si="22"/>
        <v>195.48288882665051</v>
      </c>
      <c r="V336">
        <f t="shared" si="23"/>
        <v>2.4916924623025197E-2</v>
      </c>
    </row>
    <row r="337" spans="2:22" x14ac:dyDescent="0.35">
      <c r="B337">
        <v>456.45503127210702</v>
      </c>
      <c r="C337">
        <v>459.11583355142</v>
      </c>
      <c r="D337">
        <v>538.46488238529605</v>
      </c>
      <c r="E337">
        <v>476.36806284814998</v>
      </c>
      <c r="F337">
        <v>550.43651344723605</v>
      </c>
      <c r="G337">
        <v>506.49542905419298</v>
      </c>
      <c r="H337">
        <v>445.31403447782998</v>
      </c>
      <c r="I337">
        <v>452.47407871529998</v>
      </c>
      <c r="J337">
        <f t="shared" si="20"/>
        <v>485.64048321894154</v>
      </c>
      <c r="K337">
        <f t="shared" si="21"/>
        <v>2.9862962949553488E-2</v>
      </c>
      <c r="M337">
        <v>206.54002796690401</v>
      </c>
      <c r="N337">
        <v>183.31979028551001</v>
      </c>
      <c r="O337">
        <v>197.08708504677199</v>
      </c>
      <c r="P337">
        <v>212.59299562593199</v>
      </c>
      <c r="Q337">
        <v>206.60318019090201</v>
      </c>
      <c r="R337">
        <v>204.030051992029</v>
      </c>
      <c r="S337">
        <v>187.56617493105799</v>
      </c>
      <c r="T337">
        <v>170.37642660538</v>
      </c>
      <c r="U337">
        <f t="shared" si="22"/>
        <v>196.01446658056085</v>
      </c>
      <c r="V337">
        <f t="shared" si="23"/>
        <v>2.5972171767262214E-2</v>
      </c>
    </row>
    <row r="338" spans="2:22" x14ac:dyDescent="0.35">
      <c r="B338">
        <v>453.98090234314299</v>
      </c>
      <c r="C338">
        <v>458.78555127453302</v>
      </c>
      <c r="D338">
        <v>534.45642734692899</v>
      </c>
      <c r="E338">
        <v>484.43616672624501</v>
      </c>
      <c r="F338">
        <v>556.13327134449798</v>
      </c>
      <c r="G338">
        <v>507.529243981749</v>
      </c>
      <c r="H338">
        <v>449.474581578276</v>
      </c>
      <c r="I338">
        <v>451.70267952359501</v>
      </c>
      <c r="J338">
        <f t="shared" si="20"/>
        <v>487.06235301487106</v>
      </c>
      <c r="K338">
        <f t="shared" si="21"/>
        <v>3.0037830962192643E-2</v>
      </c>
      <c r="M338">
        <v>208.00237822459599</v>
      </c>
      <c r="N338">
        <v>187.93823476635899</v>
      </c>
      <c r="O338">
        <v>200.34435781103301</v>
      </c>
      <c r="P338">
        <v>211.813844261996</v>
      </c>
      <c r="Q338">
        <v>209.648804491265</v>
      </c>
      <c r="R338">
        <v>206.03759504151699</v>
      </c>
      <c r="S338">
        <v>189.05830628547599</v>
      </c>
      <c r="T338">
        <v>172.980745660244</v>
      </c>
      <c r="U338">
        <f t="shared" si="22"/>
        <v>198.22803331781074</v>
      </c>
      <c r="V338">
        <f t="shared" si="23"/>
        <v>2.4324220028708404E-2</v>
      </c>
    </row>
    <row r="339" spans="2:22" x14ac:dyDescent="0.35">
      <c r="B339">
        <v>455.55503883657002</v>
      </c>
      <c r="C339">
        <v>462.99342024793498</v>
      </c>
      <c r="D339">
        <v>529.78144988849795</v>
      </c>
      <c r="E339">
        <v>490.34628792241699</v>
      </c>
      <c r="F339">
        <v>551.48787128376102</v>
      </c>
      <c r="G339">
        <v>499.72827440431598</v>
      </c>
      <c r="H339">
        <v>439.50948356804702</v>
      </c>
      <c r="I339">
        <v>454.03627809162299</v>
      </c>
      <c r="J339">
        <f t="shared" si="20"/>
        <v>485.42976303039592</v>
      </c>
      <c r="K339">
        <f t="shared" si="21"/>
        <v>2.8920713650367143E-2</v>
      </c>
      <c r="M339">
        <v>209.68824084585401</v>
      </c>
      <c r="N339">
        <v>190.213421802244</v>
      </c>
      <c r="O339">
        <v>198.13644590806999</v>
      </c>
      <c r="P339">
        <v>210.26707830923399</v>
      </c>
      <c r="Q339">
        <v>208.294127797101</v>
      </c>
      <c r="R339">
        <v>208.62654748797601</v>
      </c>
      <c r="S339">
        <v>190.198376539777</v>
      </c>
      <c r="T339">
        <v>171.18875865110201</v>
      </c>
      <c r="U339">
        <f t="shared" si="22"/>
        <v>198.32662466766976</v>
      </c>
      <c r="V339">
        <f t="shared" si="23"/>
        <v>2.4701549510871897E-2</v>
      </c>
    </row>
    <row r="340" spans="2:22" x14ac:dyDescent="0.35">
      <c r="B340">
        <v>462.36284817334098</v>
      </c>
      <c r="C340">
        <v>464.90004560711799</v>
      </c>
      <c r="D340">
        <v>530.62954140230704</v>
      </c>
      <c r="E340">
        <v>489.20577424312501</v>
      </c>
      <c r="F340">
        <v>547.89940681197402</v>
      </c>
      <c r="G340">
        <v>506.25842874793801</v>
      </c>
      <c r="H340">
        <v>445.402667814111</v>
      </c>
      <c r="I340">
        <v>455.78190650644001</v>
      </c>
      <c r="J340">
        <f t="shared" si="20"/>
        <v>487.80507741329421</v>
      </c>
      <c r="K340">
        <f t="shared" si="21"/>
        <v>2.7080551752544854E-2</v>
      </c>
      <c r="M340">
        <v>211.642061134004</v>
      </c>
      <c r="N340">
        <v>190.914716279614</v>
      </c>
      <c r="O340">
        <v>201.58629410653401</v>
      </c>
      <c r="P340">
        <v>214.53773761973</v>
      </c>
      <c r="Q340">
        <v>208.747388668262</v>
      </c>
      <c r="R340">
        <v>207.004965476482</v>
      </c>
      <c r="S340">
        <v>189.5961091218</v>
      </c>
      <c r="T340">
        <v>175.039333878245</v>
      </c>
      <c r="U340">
        <f t="shared" si="22"/>
        <v>199.8835757855839</v>
      </c>
      <c r="V340">
        <f t="shared" si="23"/>
        <v>2.3986265963888899E-2</v>
      </c>
    </row>
    <row r="341" spans="2:22" x14ac:dyDescent="0.35">
      <c r="B341">
        <v>466.57474016397703</v>
      </c>
      <c r="C341">
        <v>473.949848584699</v>
      </c>
      <c r="D341">
        <v>531.27704356552897</v>
      </c>
      <c r="E341">
        <v>488.60953429085998</v>
      </c>
      <c r="F341">
        <v>551.93124423876702</v>
      </c>
      <c r="G341">
        <v>506.39959890585402</v>
      </c>
      <c r="H341">
        <v>440.55883604724897</v>
      </c>
      <c r="I341">
        <v>458.95441991670202</v>
      </c>
      <c r="J341">
        <f t="shared" si="20"/>
        <v>489.78190821420463</v>
      </c>
      <c r="K341">
        <f t="shared" si="21"/>
        <v>2.7301755017850256E-2</v>
      </c>
      <c r="M341">
        <v>211.89250791776701</v>
      </c>
      <c r="N341">
        <v>191.89260359968401</v>
      </c>
      <c r="O341">
        <v>204.33129247144601</v>
      </c>
      <c r="P341">
        <v>213.764148486929</v>
      </c>
      <c r="Q341">
        <v>208.855442288739</v>
      </c>
      <c r="R341">
        <v>206.84650503345401</v>
      </c>
      <c r="S341">
        <v>191.769537951947</v>
      </c>
      <c r="T341">
        <v>176.344260060549</v>
      </c>
      <c r="U341">
        <f t="shared" si="22"/>
        <v>200.71203722631438</v>
      </c>
      <c r="V341">
        <f t="shared" si="23"/>
        <v>2.2701651767524238E-2</v>
      </c>
    </row>
    <row r="342" spans="2:22" x14ac:dyDescent="0.35">
      <c r="B342">
        <v>468.63167837677298</v>
      </c>
      <c r="C342">
        <v>473.78195293522401</v>
      </c>
      <c r="D342">
        <v>527.24667660802595</v>
      </c>
      <c r="E342">
        <v>486.81303702768099</v>
      </c>
      <c r="F342">
        <v>553.98438305054401</v>
      </c>
      <c r="G342">
        <v>505.67845490989498</v>
      </c>
      <c r="H342">
        <v>446.31197736602297</v>
      </c>
      <c r="I342">
        <v>463.61900620274798</v>
      </c>
      <c r="J342">
        <f t="shared" si="20"/>
        <v>490.75839580961429</v>
      </c>
      <c r="K342">
        <f t="shared" si="21"/>
        <v>2.5899237289043989E-2</v>
      </c>
      <c r="M342">
        <v>212.745968647046</v>
      </c>
      <c r="N342">
        <v>192.74658179062499</v>
      </c>
      <c r="O342">
        <v>203.00040520679599</v>
      </c>
      <c r="P342">
        <v>212.98095175895199</v>
      </c>
      <c r="Q342">
        <v>210.123932813278</v>
      </c>
      <c r="R342">
        <v>205.09484168766301</v>
      </c>
      <c r="S342">
        <v>195.291417140193</v>
      </c>
      <c r="T342">
        <v>176.07990849775101</v>
      </c>
      <c r="U342">
        <f t="shared" si="22"/>
        <v>201.00800094278802</v>
      </c>
      <c r="V342">
        <f t="shared" si="23"/>
        <v>2.210918945774018E-2</v>
      </c>
    </row>
    <row r="343" spans="2:22" x14ac:dyDescent="0.35">
      <c r="B343">
        <v>464.59891249864597</v>
      </c>
      <c r="C343">
        <v>474.98975746118901</v>
      </c>
      <c r="D343">
        <v>531.68861749511802</v>
      </c>
      <c r="E343">
        <v>487.73358812008303</v>
      </c>
      <c r="F343">
        <v>562.88524756063896</v>
      </c>
      <c r="G343">
        <v>512.66039761740399</v>
      </c>
      <c r="H343">
        <v>437.67205206380203</v>
      </c>
      <c r="I343">
        <v>462.78756001219</v>
      </c>
      <c r="J343">
        <f t="shared" si="20"/>
        <v>491.87701660363388</v>
      </c>
      <c r="K343">
        <f t="shared" si="21"/>
        <v>2.9607182993018025E-2</v>
      </c>
      <c r="M343">
        <v>212.92658088617301</v>
      </c>
      <c r="N343">
        <v>193.02574599253501</v>
      </c>
      <c r="O343">
        <v>201.084108555809</v>
      </c>
      <c r="P343">
        <v>214.681152606475</v>
      </c>
      <c r="Q343">
        <v>210.33083061465001</v>
      </c>
      <c r="R343">
        <v>208.86228340105399</v>
      </c>
      <c r="S343">
        <v>194.326429617016</v>
      </c>
      <c r="T343">
        <v>176.642125575054</v>
      </c>
      <c r="U343">
        <f t="shared" si="22"/>
        <v>201.48490715609574</v>
      </c>
      <c r="V343">
        <f t="shared" si="23"/>
        <v>2.2749289827401323E-2</v>
      </c>
    </row>
    <row r="344" spans="2:22" x14ac:dyDescent="0.35">
      <c r="B344">
        <v>465.85683037375497</v>
      </c>
      <c r="C344">
        <v>469.61552607351598</v>
      </c>
      <c r="D344">
        <v>531.82280549379004</v>
      </c>
      <c r="E344">
        <v>485.215106545813</v>
      </c>
      <c r="F344">
        <v>562.67252279721004</v>
      </c>
      <c r="G344">
        <v>520.22243590705898</v>
      </c>
      <c r="H344">
        <v>441.39561709227598</v>
      </c>
      <c r="I344">
        <v>454.95679823470402</v>
      </c>
      <c r="J344">
        <f t="shared" si="20"/>
        <v>491.46970531476541</v>
      </c>
      <c r="K344">
        <f t="shared" si="21"/>
        <v>3.0428942130068967E-2</v>
      </c>
      <c r="M344">
        <v>215.72295892623799</v>
      </c>
      <c r="N344">
        <v>190.99896173962799</v>
      </c>
      <c r="O344">
        <v>203.15846149233701</v>
      </c>
      <c r="P344">
        <v>217.88074186322899</v>
      </c>
      <c r="Q344">
        <v>213.070731022258</v>
      </c>
      <c r="R344">
        <v>209.01703827834001</v>
      </c>
      <c r="S344">
        <v>198.74505182935599</v>
      </c>
      <c r="T344">
        <v>177.32132861331399</v>
      </c>
      <c r="U344">
        <f t="shared" si="22"/>
        <v>203.2394092205875</v>
      </c>
      <c r="V344">
        <f t="shared" si="23"/>
        <v>2.4073369836070252E-2</v>
      </c>
    </row>
    <row r="345" spans="2:22" x14ac:dyDescent="0.35">
      <c r="B345">
        <v>474.53704091540101</v>
      </c>
      <c r="C345">
        <v>474.229226247513</v>
      </c>
      <c r="D345">
        <v>539.11396501947797</v>
      </c>
      <c r="E345">
        <v>487.111333329145</v>
      </c>
      <c r="F345">
        <v>563.91492242996605</v>
      </c>
      <c r="G345">
        <v>516.36009604187598</v>
      </c>
      <c r="H345">
        <v>440.90458310277</v>
      </c>
      <c r="I345">
        <v>458.59204805925202</v>
      </c>
      <c r="J345">
        <f t="shared" si="20"/>
        <v>494.34540189317516</v>
      </c>
      <c r="K345">
        <f t="shared" si="21"/>
        <v>2.9978160553236065E-2</v>
      </c>
      <c r="M345">
        <v>213.803874724656</v>
      </c>
      <c r="N345">
        <v>194.01603636569499</v>
      </c>
      <c r="O345">
        <v>204.05438205129801</v>
      </c>
      <c r="P345">
        <v>215.72297055061799</v>
      </c>
      <c r="Q345">
        <v>210.81900937424101</v>
      </c>
      <c r="R345">
        <v>208.19725347501301</v>
      </c>
      <c r="S345">
        <v>195.769945238665</v>
      </c>
      <c r="T345">
        <v>177.34779534487001</v>
      </c>
      <c r="U345">
        <f t="shared" si="22"/>
        <v>202.46640839063201</v>
      </c>
      <c r="V345">
        <f t="shared" si="23"/>
        <v>2.243382503830111E-2</v>
      </c>
    </row>
    <row r="346" spans="2:22" x14ac:dyDescent="0.35">
      <c r="B346">
        <v>474.61149338924599</v>
      </c>
      <c r="C346">
        <v>477.25744800522801</v>
      </c>
      <c r="D346">
        <v>540.26621716714703</v>
      </c>
      <c r="E346">
        <v>487.35349787860298</v>
      </c>
      <c r="F346">
        <v>564.16314028064903</v>
      </c>
      <c r="G346">
        <v>520.06466677995195</v>
      </c>
      <c r="H346">
        <v>444.744476412518</v>
      </c>
      <c r="I346">
        <v>460.16798642940199</v>
      </c>
      <c r="J346">
        <f t="shared" si="20"/>
        <v>496.0786157928431</v>
      </c>
      <c r="K346">
        <f t="shared" si="21"/>
        <v>2.9466638043110688E-2</v>
      </c>
      <c r="M346">
        <v>210.703207056819</v>
      </c>
      <c r="N346">
        <v>191.47659513723201</v>
      </c>
      <c r="O346">
        <v>204.83139210245901</v>
      </c>
      <c r="P346">
        <v>218.936873896473</v>
      </c>
      <c r="Q346">
        <v>210.980894328132</v>
      </c>
      <c r="R346">
        <v>208.508654753933</v>
      </c>
      <c r="S346">
        <v>197.216645555502</v>
      </c>
      <c r="T346">
        <v>176.13311966174899</v>
      </c>
      <c r="U346">
        <f t="shared" si="22"/>
        <v>202.34842281153738</v>
      </c>
      <c r="V346">
        <f t="shared" si="23"/>
        <v>2.3755509573915486E-2</v>
      </c>
    </row>
    <row r="347" spans="2:22" x14ac:dyDescent="0.35">
      <c r="B347">
        <v>483.54734699446999</v>
      </c>
      <c r="C347">
        <v>473.80193072431598</v>
      </c>
      <c r="D347">
        <v>534.19003389624095</v>
      </c>
      <c r="E347">
        <v>496.17947302057797</v>
      </c>
      <c r="F347">
        <v>564.28140760725796</v>
      </c>
      <c r="G347">
        <v>515.63888757038899</v>
      </c>
      <c r="H347">
        <v>445.73682585702102</v>
      </c>
      <c r="I347">
        <v>463.131667995101</v>
      </c>
      <c r="J347">
        <f t="shared" si="20"/>
        <v>497.06344670817168</v>
      </c>
      <c r="K347">
        <f t="shared" si="21"/>
        <v>2.7861089126140562E-2</v>
      </c>
      <c r="M347">
        <v>211.76982921850399</v>
      </c>
      <c r="N347">
        <v>194.31842818912301</v>
      </c>
      <c r="O347">
        <v>202.57220240721401</v>
      </c>
      <c r="P347">
        <v>221.59992484544901</v>
      </c>
      <c r="Q347">
        <v>210.31914421240299</v>
      </c>
      <c r="R347">
        <v>206.81801802282601</v>
      </c>
      <c r="S347">
        <v>195.721026651344</v>
      </c>
      <c r="T347">
        <v>178.707516156238</v>
      </c>
      <c r="U347">
        <f t="shared" si="22"/>
        <v>202.72826121288762</v>
      </c>
      <c r="V347">
        <f t="shared" si="23"/>
        <v>2.290754579415805E-2</v>
      </c>
    </row>
    <row r="348" spans="2:22" x14ac:dyDescent="0.35">
      <c r="B348">
        <v>485.32549384171301</v>
      </c>
      <c r="C348">
        <v>475.84562038713398</v>
      </c>
      <c r="D348">
        <v>535.28341750675395</v>
      </c>
      <c r="E348">
        <v>496.78135237550902</v>
      </c>
      <c r="F348">
        <v>568.10609594692698</v>
      </c>
      <c r="G348">
        <v>517.21808392244498</v>
      </c>
      <c r="H348">
        <v>444.94814613575301</v>
      </c>
      <c r="I348">
        <v>457.39105861085199</v>
      </c>
      <c r="J348">
        <f t="shared" si="20"/>
        <v>497.61240859088582</v>
      </c>
      <c r="K348">
        <f t="shared" si="21"/>
        <v>2.9142212894658535E-2</v>
      </c>
      <c r="M348">
        <v>210.46813531560599</v>
      </c>
      <c r="N348">
        <v>191.553229171976</v>
      </c>
      <c r="O348">
        <v>202.146968812664</v>
      </c>
      <c r="P348">
        <v>223.02850554321299</v>
      </c>
      <c r="Q348">
        <v>213.69218118456899</v>
      </c>
      <c r="R348">
        <v>209.52647816724499</v>
      </c>
      <c r="S348">
        <v>198.35274722980401</v>
      </c>
      <c r="T348">
        <v>180.765714827583</v>
      </c>
      <c r="U348">
        <f t="shared" si="22"/>
        <v>203.69174503158249</v>
      </c>
      <c r="V348">
        <f t="shared" si="23"/>
        <v>2.3253222384506229E-2</v>
      </c>
    </row>
    <row r="349" spans="2:22" x14ac:dyDescent="0.35">
      <c r="B349">
        <v>483.91125067568697</v>
      </c>
      <c r="C349">
        <v>482.25808620012901</v>
      </c>
      <c r="D349">
        <v>539.67279341803805</v>
      </c>
      <c r="E349">
        <v>503.006983808413</v>
      </c>
      <c r="F349">
        <v>561.67692097761801</v>
      </c>
      <c r="G349">
        <v>518.50202192332597</v>
      </c>
      <c r="H349">
        <v>442.64467637769002</v>
      </c>
      <c r="I349">
        <v>455.689755903959</v>
      </c>
      <c r="J349">
        <f t="shared" si="20"/>
        <v>498.42031116060753</v>
      </c>
      <c r="K349">
        <f t="shared" si="21"/>
        <v>2.878041260121714E-2</v>
      </c>
      <c r="M349">
        <v>208.73340139189</v>
      </c>
      <c r="N349">
        <v>193.729203729571</v>
      </c>
      <c r="O349">
        <v>198.87497420556599</v>
      </c>
      <c r="P349">
        <v>221.53129495502401</v>
      </c>
      <c r="Q349">
        <v>214.27623499017301</v>
      </c>
      <c r="R349">
        <v>211.27245227543199</v>
      </c>
      <c r="S349">
        <v>198.343568128312</v>
      </c>
      <c r="T349">
        <v>182.20351009797201</v>
      </c>
      <c r="U349">
        <f t="shared" si="22"/>
        <v>203.6205799717425</v>
      </c>
      <c r="V349">
        <f t="shared" si="23"/>
        <v>2.2008878772495511E-2</v>
      </c>
    </row>
    <row r="350" spans="2:22" x14ac:dyDescent="0.35">
      <c r="B350">
        <v>490.71027441973399</v>
      </c>
      <c r="C350">
        <v>482.10606506346602</v>
      </c>
      <c r="D350">
        <v>544.23810870879902</v>
      </c>
      <c r="E350">
        <v>506.05303436925698</v>
      </c>
      <c r="F350">
        <v>561.11204794943899</v>
      </c>
      <c r="G350">
        <v>516.78188542663895</v>
      </c>
      <c r="H350">
        <v>447.67165239908798</v>
      </c>
      <c r="I350">
        <v>460.78737516128302</v>
      </c>
      <c r="J350">
        <f t="shared" si="20"/>
        <v>501.18255543721307</v>
      </c>
      <c r="K350">
        <f t="shared" si="21"/>
        <v>2.7540871849315824E-2</v>
      </c>
      <c r="M350">
        <v>204.92848987055501</v>
      </c>
      <c r="N350">
        <v>193.478094010272</v>
      </c>
      <c r="O350">
        <v>199.81860094763601</v>
      </c>
      <c r="P350">
        <v>223.743130653267</v>
      </c>
      <c r="Q350">
        <v>212.74505232577999</v>
      </c>
      <c r="R350">
        <v>210.899985812854</v>
      </c>
      <c r="S350">
        <v>197.124714487662</v>
      </c>
      <c r="T350">
        <v>185.13332514860599</v>
      </c>
      <c r="U350">
        <f t="shared" si="22"/>
        <v>203.48392415707903</v>
      </c>
      <c r="V350">
        <f t="shared" si="23"/>
        <v>2.1207509493677563E-2</v>
      </c>
    </row>
    <row r="351" spans="2:22" x14ac:dyDescent="0.35">
      <c r="B351">
        <v>493.410299150443</v>
      </c>
      <c r="C351">
        <v>486.23665801018899</v>
      </c>
      <c r="D351">
        <v>544.92213843878005</v>
      </c>
      <c r="E351">
        <v>511.69274125643102</v>
      </c>
      <c r="F351">
        <v>559.71509085150501</v>
      </c>
      <c r="G351">
        <v>515.808273903432</v>
      </c>
      <c r="H351">
        <v>450.093554354243</v>
      </c>
      <c r="I351">
        <v>463.30000480913202</v>
      </c>
      <c r="J351">
        <f t="shared" si="20"/>
        <v>503.14734509676936</v>
      </c>
      <c r="K351">
        <f t="shared" si="21"/>
        <v>2.6493252393502833E-2</v>
      </c>
      <c r="M351">
        <v>206.25932410431</v>
      </c>
      <c r="N351">
        <v>192.653278886213</v>
      </c>
      <c r="O351">
        <v>200.47630602976699</v>
      </c>
      <c r="P351">
        <v>221.15274365840401</v>
      </c>
      <c r="Q351">
        <v>214.36228946921099</v>
      </c>
      <c r="R351">
        <v>210.29450530868101</v>
      </c>
      <c r="S351">
        <v>197.55616832651901</v>
      </c>
      <c r="T351">
        <v>183.994345388699</v>
      </c>
      <c r="U351">
        <f t="shared" si="22"/>
        <v>203.34362014647547</v>
      </c>
      <c r="V351">
        <f t="shared" si="23"/>
        <v>2.1035962045668839E-2</v>
      </c>
    </row>
    <row r="352" spans="2:22" x14ac:dyDescent="0.35">
      <c r="B352">
        <v>494.13787239455098</v>
      </c>
      <c r="C352">
        <v>487.56974926841502</v>
      </c>
      <c r="D352">
        <v>545.38194582166</v>
      </c>
      <c r="E352">
        <v>508.58910395471202</v>
      </c>
      <c r="F352">
        <v>560.89600074918701</v>
      </c>
      <c r="G352">
        <v>518.25026409840598</v>
      </c>
      <c r="H352">
        <v>451.23793193547402</v>
      </c>
      <c r="I352">
        <v>464.56179275944697</v>
      </c>
      <c r="J352">
        <f t="shared" si="20"/>
        <v>503.82808262273153</v>
      </c>
      <c r="K352">
        <f t="shared" si="21"/>
        <v>2.6348703517358636E-2</v>
      </c>
      <c r="M352">
        <v>208.80388789492801</v>
      </c>
      <c r="N352">
        <v>194.73288593479899</v>
      </c>
      <c r="O352">
        <v>201.49997542580499</v>
      </c>
      <c r="P352">
        <v>220.20678183357299</v>
      </c>
      <c r="Q352">
        <v>215.725206696013</v>
      </c>
      <c r="R352">
        <v>209.71775697788499</v>
      </c>
      <c r="S352">
        <v>199.72471213062701</v>
      </c>
      <c r="T352">
        <v>178.820713710783</v>
      </c>
      <c r="U352">
        <f t="shared" si="22"/>
        <v>203.65399007555163</v>
      </c>
      <c r="V352">
        <f t="shared" si="23"/>
        <v>2.2711498483453722E-2</v>
      </c>
    </row>
    <row r="353" spans="2:22" x14ac:dyDescent="0.35">
      <c r="B353">
        <v>491.87839407190199</v>
      </c>
      <c r="C353">
        <v>493.81635228651999</v>
      </c>
      <c r="D353">
        <v>550.98593067397701</v>
      </c>
      <c r="E353">
        <v>511.57475843063202</v>
      </c>
      <c r="F353">
        <v>565.07134279217496</v>
      </c>
      <c r="G353">
        <v>519.22967077225201</v>
      </c>
      <c r="H353">
        <v>452.30654054127302</v>
      </c>
      <c r="I353">
        <v>457.13217915826101</v>
      </c>
      <c r="J353">
        <f t="shared" si="20"/>
        <v>505.24939609087403</v>
      </c>
      <c r="K353">
        <f t="shared" si="21"/>
        <v>2.8141285046153756E-2</v>
      </c>
      <c r="M353">
        <v>209.32581818451399</v>
      </c>
      <c r="N353">
        <v>195.49394213858599</v>
      </c>
      <c r="O353">
        <v>202.77575082369901</v>
      </c>
      <c r="P353">
        <v>224.54028641254899</v>
      </c>
      <c r="Q353">
        <v>215.22414393351701</v>
      </c>
      <c r="R353">
        <v>210.45549073585201</v>
      </c>
      <c r="S353">
        <v>199.55887733509701</v>
      </c>
      <c r="T353">
        <v>179.53887811336199</v>
      </c>
      <c r="U353">
        <f t="shared" si="22"/>
        <v>204.61414845964703</v>
      </c>
      <c r="V353">
        <f t="shared" si="23"/>
        <v>2.3595974481741871E-2</v>
      </c>
    </row>
    <row r="354" spans="2:22" x14ac:dyDescent="0.35">
      <c r="B354">
        <v>488.09318441132001</v>
      </c>
      <c r="C354">
        <v>488.47522645153998</v>
      </c>
      <c r="D354">
        <v>551.37458822266399</v>
      </c>
      <c r="E354">
        <v>512.19907777985395</v>
      </c>
      <c r="F354">
        <v>560.03570653641498</v>
      </c>
      <c r="G354">
        <v>516.06287056977396</v>
      </c>
      <c r="H354">
        <v>454.96676267832203</v>
      </c>
      <c r="I354">
        <v>461.74651567211902</v>
      </c>
      <c r="J354">
        <f t="shared" si="20"/>
        <v>504.11924154025104</v>
      </c>
      <c r="K354">
        <f t="shared" si="21"/>
        <v>2.6862181284038597E-2</v>
      </c>
      <c r="M354">
        <v>211.48579480878701</v>
      </c>
      <c r="N354">
        <v>193.253568006259</v>
      </c>
      <c r="O354">
        <v>202.199553581685</v>
      </c>
      <c r="P354">
        <v>226.83813820351</v>
      </c>
      <c r="Q354">
        <v>217.96445326459701</v>
      </c>
      <c r="R354">
        <v>209.15239325560799</v>
      </c>
      <c r="S354">
        <v>198.139389892303</v>
      </c>
      <c r="T354">
        <v>182.43979060835301</v>
      </c>
      <c r="U354">
        <f t="shared" si="22"/>
        <v>205.18413520263775</v>
      </c>
      <c r="V354">
        <f t="shared" si="23"/>
        <v>2.4405818339662117E-2</v>
      </c>
    </row>
    <row r="355" spans="2:22" x14ac:dyDescent="0.35">
      <c r="B355">
        <v>491.290940991448</v>
      </c>
      <c r="C355">
        <v>489.73561350122401</v>
      </c>
      <c r="D355">
        <v>554.35910079267001</v>
      </c>
      <c r="E355">
        <v>513.63980470385695</v>
      </c>
      <c r="F355">
        <v>557.09976695340401</v>
      </c>
      <c r="G355">
        <v>517.17216947043096</v>
      </c>
      <c r="H355">
        <v>458.244435689726</v>
      </c>
      <c r="I355">
        <v>463.18190807677797</v>
      </c>
      <c r="J355">
        <f t="shared" si="20"/>
        <v>505.59046752244217</v>
      </c>
      <c r="K355">
        <f t="shared" si="21"/>
        <v>2.6052174462753621E-2</v>
      </c>
      <c r="M355">
        <v>214.81094704980799</v>
      </c>
      <c r="N355">
        <v>194.360790588561</v>
      </c>
      <c r="O355">
        <v>203.135390282495</v>
      </c>
      <c r="P355">
        <v>228.96377484767601</v>
      </c>
      <c r="Q355">
        <v>214.09913370267901</v>
      </c>
      <c r="R355">
        <v>209.20975414741599</v>
      </c>
      <c r="S355">
        <v>200.23506457187699</v>
      </c>
      <c r="T355">
        <v>183.00122742801699</v>
      </c>
      <c r="U355">
        <f t="shared" si="22"/>
        <v>205.97701032731612</v>
      </c>
      <c r="V355">
        <f t="shared" si="23"/>
        <v>2.4145697012387533E-2</v>
      </c>
    </row>
    <row r="356" spans="2:22" x14ac:dyDescent="0.35">
      <c r="B356">
        <v>490.18002425786398</v>
      </c>
      <c r="C356">
        <v>492.253478512605</v>
      </c>
      <c r="D356">
        <v>556.69432502262202</v>
      </c>
      <c r="E356">
        <v>516.239594294418</v>
      </c>
      <c r="F356">
        <v>557.12479206347803</v>
      </c>
      <c r="G356">
        <v>521.05073410104001</v>
      </c>
      <c r="H356">
        <v>461.04391478214001</v>
      </c>
      <c r="I356">
        <v>472.19218986280902</v>
      </c>
      <c r="J356">
        <f t="shared" si="20"/>
        <v>508.34738161212192</v>
      </c>
      <c r="K356">
        <f t="shared" si="21"/>
        <v>2.5026971722507316E-2</v>
      </c>
      <c r="M356">
        <v>216.801241588729</v>
      </c>
      <c r="N356">
        <v>197.279444853332</v>
      </c>
      <c r="O356">
        <v>204.60889696781399</v>
      </c>
      <c r="P356">
        <v>231.29764292214099</v>
      </c>
      <c r="Q356">
        <v>215.08489116464901</v>
      </c>
      <c r="R356">
        <v>215.925368381222</v>
      </c>
      <c r="S356">
        <v>200.08091630508099</v>
      </c>
      <c r="T356">
        <v>185.05869037568499</v>
      </c>
      <c r="U356">
        <f t="shared" si="22"/>
        <v>208.26713656983162</v>
      </c>
      <c r="V356">
        <f t="shared" si="23"/>
        <v>2.4403191786114178E-2</v>
      </c>
    </row>
    <row r="357" spans="2:22" x14ac:dyDescent="0.35">
      <c r="B357">
        <v>494.33889834796298</v>
      </c>
      <c r="C357">
        <v>487.57662291723898</v>
      </c>
      <c r="D357">
        <v>557.43205672813804</v>
      </c>
      <c r="E357">
        <v>518.77443304818996</v>
      </c>
      <c r="F357">
        <v>563.40649898140202</v>
      </c>
      <c r="G357">
        <v>516.06307990617495</v>
      </c>
      <c r="H357">
        <v>466.47908376608098</v>
      </c>
      <c r="I357">
        <v>473.89716382038398</v>
      </c>
      <c r="J357">
        <f t="shared" si="20"/>
        <v>509.74597968944647</v>
      </c>
      <c r="K357">
        <f t="shared" si="21"/>
        <v>2.5077178919249467E-2</v>
      </c>
      <c r="M357">
        <v>214.647073278269</v>
      </c>
      <c r="N357">
        <v>197.720965272721</v>
      </c>
      <c r="O357">
        <v>205.53133342138599</v>
      </c>
      <c r="P357">
        <v>228.40282384706799</v>
      </c>
      <c r="Q357">
        <v>215.28559892740199</v>
      </c>
      <c r="R357">
        <v>214.855141671882</v>
      </c>
      <c r="S357">
        <v>198.90464202246301</v>
      </c>
      <c r="T357">
        <v>187.23869699480301</v>
      </c>
      <c r="U357">
        <f t="shared" si="22"/>
        <v>207.82328442949921</v>
      </c>
      <c r="V357">
        <f t="shared" si="23"/>
        <v>2.2129652753185569E-2</v>
      </c>
    </row>
    <row r="358" spans="2:22" x14ac:dyDescent="0.35">
      <c r="B358">
        <v>496.94311737369702</v>
      </c>
      <c r="C358">
        <v>492.446821651753</v>
      </c>
      <c r="D358">
        <v>562.43463113747498</v>
      </c>
      <c r="E358">
        <v>522.14898476822498</v>
      </c>
      <c r="F358">
        <v>562.34206732297002</v>
      </c>
      <c r="G358">
        <v>520.15633977604705</v>
      </c>
      <c r="H358">
        <v>475.34144474838899</v>
      </c>
      <c r="I358">
        <v>475.39109247570002</v>
      </c>
      <c r="J358">
        <f t="shared" si="20"/>
        <v>513.400562406782</v>
      </c>
      <c r="K358">
        <f t="shared" si="21"/>
        <v>2.4018898431103913E-2</v>
      </c>
      <c r="M358">
        <v>215.08208221648101</v>
      </c>
      <c r="N358">
        <v>199.735986892684</v>
      </c>
      <c r="O358">
        <v>205.737601232533</v>
      </c>
      <c r="P358">
        <v>227.43044421754999</v>
      </c>
      <c r="Q358">
        <v>217.21215162132501</v>
      </c>
      <c r="R358">
        <v>214.791027002211</v>
      </c>
      <c r="S358">
        <v>199.29650819660901</v>
      </c>
      <c r="T358">
        <v>187.11414506916299</v>
      </c>
      <c r="U358">
        <f t="shared" si="22"/>
        <v>208.2999933060695</v>
      </c>
      <c r="V358">
        <f t="shared" si="23"/>
        <v>2.1680203521432729E-2</v>
      </c>
    </row>
    <row r="359" spans="2:22" x14ac:dyDescent="0.35">
      <c r="B359">
        <v>498.743951223723</v>
      </c>
      <c r="C359">
        <v>492.73985920136101</v>
      </c>
      <c r="D359">
        <v>566.81547062514505</v>
      </c>
      <c r="E359">
        <v>524.04058004947501</v>
      </c>
      <c r="F359">
        <v>564.59159570861402</v>
      </c>
      <c r="G359">
        <v>527.59871106473702</v>
      </c>
      <c r="H359">
        <v>475.79814377770998</v>
      </c>
      <c r="I359">
        <v>475.093505735478</v>
      </c>
      <c r="J359">
        <f t="shared" si="20"/>
        <v>515.67772717328035</v>
      </c>
      <c r="K359">
        <f t="shared" si="21"/>
        <v>2.4936012332392975E-2</v>
      </c>
      <c r="M359">
        <v>213.43583537822801</v>
      </c>
      <c r="N359">
        <v>198.37996908136</v>
      </c>
      <c r="O359">
        <v>205.80857563386499</v>
      </c>
      <c r="P359">
        <v>226.66788451538301</v>
      </c>
      <c r="Q359">
        <v>214.51690972299801</v>
      </c>
      <c r="R359">
        <v>219.363849670555</v>
      </c>
      <c r="S359">
        <v>199.09519843506899</v>
      </c>
      <c r="T359">
        <v>185.58619033170299</v>
      </c>
      <c r="U359">
        <f t="shared" si="22"/>
        <v>207.85680159614512</v>
      </c>
      <c r="V359">
        <f t="shared" si="23"/>
        <v>2.2521039094040195E-2</v>
      </c>
    </row>
    <row r="360" spans="2:22" x14ac:dyDescent="0.35">
      <c r="B360">
        <v>494.54784823699703</v>
      </c>
      <c r="C360">
        <v>489.439656746217</v>
      </c>
      <c r="D360">
        <v>566.90694106082003</v>
      </c>
      <c r="E360">
        <v>526.601207242447</v>
      </c>
      <c r="F360">
        <v>564.81015619325694</v>
      </c>
      <c r="G360">
        <v>531.95440247861598</v>
      </c>
      <c r="H360">
        <v>473.85675518028103</v>
      </c>
      <c r="I360">
        <v>475.72673176482402</v>
      </c>
      <c r="J360">
        <f t="shared" si="20"/>
        <v>515.48046236293237</v>
      </c>
      <c r="K360">
        <f t="shared" si="21"/>
        <v>2.5782292932663011E-2</v>
      </c>
      <c r="M360">
        <v>214.711563827916</v>
      </c>
      <c r="N360">
        <v>199.52200293044899</v>
      </c>
      <c r="O360">
        <v>205.79096153939599</v>
      </c>
      <c r="P360">
        <v>228.816622551281</v>
      </c>
      <c r="Q360">
        <v>219.78472403853101</v>
      </c>
      <c r="R360">
        <v>221.35349218631501</v>
      </c>
      <c r="S360">
        <v>199.76970702820199</v>
      </c>
      <c r="T360">
        <v>184.407044403073</v>
      </c>
      <c r="U360">
        <f t="shared" si="22"/>
        <v>209.26951481314538</v>
      </c>
      <c r="V360">
        <f t="shared" si="23"/>
        <v>2.458364873425083E-2</v>
      </c>
    </row>
    <row r="361" spans="2:22" x14ac:dyDescent="0.35">
      <c r="B361">
        <v>496.86816432257098</v>
      </c>
      <c r="C361">
        <v>486.96026640835998</v>
      </c>
      <c r="D361">
        <v>570.35057502915697</v>
      </c>
      <c r="E361">
        <v>527.96127228941896</v>
      </c>
      <c r="F361">
        <v>565.76674441504099</v>
      </c>
      <c r="G361">
        <v>533.08241835036904</v>
      </c>
      <c r="H361">
        <v>481.34608933318202</v>
      </c>
      <c r="I361">
        <v>476.00870808166297</v>
      </c>
      <c r="J361">
        <f t="shared" si="20"/>
        <v>517.29302977872032</v>
      </c>
      <c r="K361">
        <f t="shared" si="21"/>
        <v>2.5639225734924533E-2</v>
      </c>
      <c r="M361">
        <v>215.55645809697299</v>
      </c>
      <c r="N361">
        <v>199.26862231811799</v>
      </c>
      <c r="O361">
        <v>205.134573238976</v>
      </c>
      <c r="P361">
        <v>230.959584029117</v>
      </c>
      <c r="Q361">
        <v>217.52064664699901</v>
      </c>
      <c r="R361">
        <v>222.00752460129399</v>
      </c>
      <c r="S361">
        <v>201.28742044009101</v>
      </c>
      <c r="T361">
        <v>183.84430919835501</v>
      </c>
      <c r="U361">
        <f t="shared" si="22"/>
        <v>209.44739232124033</v>
      </c>
      <c r="V361">
        <f t="shared" si="23"/>
        <v>2.5244758731029368E-2</v>
      </c>
    </row>
    <row r="362" spans="2:22" x14ac:dyDescent="0.35">
      <c r="B362">
        <v>498.366922828013</v>
      </c>
      <c r="C362">
        <v>493.84974410360201</v>
      </c>
      <c r="D362">
        <v>566.48028143485499</v>
      </c>
      <c r="E362">
        <v>526.30152757826204</v>
      </c>
      <c r="F362">
        <v>568.90800049923303</v>
      </c>
      <c r="G362">
        <v>533.64353333424197</v>
      </c>
      <c r="H362">
        <v>482.32587948195601</v>
      </c>
      <c r="I362">
        <v>482.87844894392998</v>
      </c>
      <c r="J362">
        <f t="shared" si="20"/>
        <v>519.09429227551163</v>
      </c>
      <c r="K362">
        <f t="shared" si="21"/>
        <v>2.4026934469459232E-2</v>
      </c>
      <c r="M362">
        <v>216.63835795046199</v>
      </c>
      <c r="N362">
        <v>196.548190497733</v>
      </c>
      <c r="O362">
        <v>206.931097555777</v>
      </c>
      <c r="P362">
        <v>231.13088350159001</v>
      </c>
      <c r="Q362">
        <v>219.98242767162401</v>
      </c>
      <c r="R362">
        <v>216.94266955695301</v>
      </c>
      <c r="S362">
        <v>201.47979319337199</v>
      </c>
      <c r="T362">
        <v>183.76327029062699</v>
      </c>
      <c r="U362">
        <f t="shared" si="22"/>
        <v>209.17708627726725</v>
      </c>
      <c r="V362">
        <f t="shared" si="23"/>
        <v>2.5414120375393662E-2</v>
      </c>
    </row>
    <row r="363" spans="2:22" x14ac:dyDescent="0.35">
      <c r="B363">
        <v>507.20119827950901</v>
      </c>
      <c r="C363">
        <v>491.80339652850199</v>
      </c>
      <c r="D363">
        <v>562.43041088210805</v>
      </c>
      <c r="E363">
        <v>527.92104219924295</v>
      </c>
      <c r="F363">
        <v>566.44909528118797</v>
      </c>
      <c r="G363">
        <v>535.24712217205695</v>
      </c>
      <c r="H363">
        <v>482.18823585475599</v>
      </c>
      <c r="I363">
        <v>486.79099586919602</v>
      </c>
      <c r="J363">
        <f t="shared" si="20"/>
        <v>520.00393713331982</v>
      </c>
      <c r="K363">
        <f t="shared" si="21"/>
        <v>2.2602403933312389E-2</v>
      </c>
      <c r="M363">
        <v>222.03358372036399</v>
      </c>
      <c r="N363">
        <v>196.077991582935</v>
      </c>
      <c r="O363">
        <v>205.10609492992501</v>
      </c>
      <c r="P363">
        <v>235.03688148768401</v>
      </c>
      <c r="Q363">
        <v>220.29751895711999</v>
      </c>
      <c r="R363">
        <v>217.519268125758</v>
      </c>
      <c r="S363">
        <v>205.178000825005</v>
      </c>
      <c r="T363">
        <v>187.04372322719499</v>
      </c>
      <c r="U363">
        <f t="shared" si="22"/>
        <v>211.03663285699827</v>
      </c>
      <c r="V363">
        <f t="shared" si="23"/>
        <v>2.6044642075218026E-2</v>
      </c>
    </row>
    <row r="364" spans="2:22" x14ac:dyDescent="0.35">
      <c r="B364">
        <v>507.88734671866598</v>
      </c>
      <c r="C364">
        <v>492.97344790828799</v>
      </c>
      <c r="D364">
        <v>563.00664080440697</v>
      </c>
      <c r="E364">
        <v>531.94826013669899</v>
      </c>
      <c r="F364">
        <v>565.06071256896598</v>
      </c>
      <c r="G364">
        <v>536.33693550296505</v>
      </c>
      <c r="H364">
        <v>483.73556980918698</v>
      </c>
      <c r="I364">
        <v>485.63121309556402</v>
      </c>
      <c r="J364">
        <f t="shared" si="20"/>
        <v>520.82251581809271</v>
      </c>
      <c r="K364">
        <f t="shared" si="21"/>
        <v>2.2440140236077943E-2</v>
      </c>
      <c r="M364">
        <v>221.823562635212</v>
      </c>
      <c r="N364">
        <v>197.40002204895899</v>
      </c>
      <c r="O364">
        <v>205.59903318343501</v>
      </c>
      <c r="P364">
        <v>233.767918565982</v>
      </c>
      <c r="Q364">
        <v>218.99389502924799</v>
      </c>
      <c r="R364">
        <v>223.58117036745799</v>
      </c>
      <c r="S364">
        <v>203.93197339295</v>
      </c>
      <c r="T364">
        <v>185.882013823562</v>
      </c>
      <c r="U364">
        <f t="shared" si="22"/>
        <v>211.37244863085073</v>
      </c>
      <c r="V364">
        <f t="shared" si="23"/>
        <v>2.6444441402923721E-2</v>
      </c>
    </row>
    <row r="365" spans="2:22" x14ac:dyDescent="0.35">
      <c r="B365">
        <v>509.85115146772199</v>
      </c>
      <c r="C365">
        <v>497.75891656220398</v>
      </c>
      <c r="D365">
        <v>557.50456183589597</v>
      </c>
      <c r="E365">
        <v>533.37381491566896</v>
      </c>
      <c r="F365">
        <v>568.73009910401299</v>
      </c>
      <c r="G365">
        <v>534.93104045620396</v>
      </c>
      <c r="H365">
        <v>491.36570230003002</v>
      </c>
      <c r="I365">
        <v>490.0123745949</v>
      </c>
      <c r="J365">
        <f t="shared" si="20"/>
        <v>522.94095765457973</v>
      </c>
      <c r="K365">
        <f t="shared" si="21"/>
        <v>2.0480459987399658E-2</v>
      </c>
      <c r="M365">
        <v>221.96726172628399</v>
      </c>
      <c r="N365">
        <v>197.24122691178499</v>
      </c>
      <c r="O365">
        <v>205.684235727432</v>
      </c>
      <c r="P365">
        <v>234.249878039988</v>
      </c>
      <c r="Q365">
        <v>217.87131457400301</v>
      </c>
      <c r="R365">
        <v>225.664084923075</v>
      </c>
      <c r="S365">
        <v>207.17182747724499</v>
      </c>
      <c r="T365">
        <v>184.652737624265</v>
      </c>
      <c r="U365">
        <f t="shared" si="22"/>
        <v>211.81282087550963</v>
      </c>
      <c r="V365">
        <f t="shared" si="23"/>
        <v>2.7077960212759027E-2</v>
      </c>
    </row>
    <row r="366" spans="2:22" x14ac:dyDescent="0.35">
      <c r="B366">
        <v>511.713161543588</v>
      </c>
      <c r="C366">
        <v>504.67536659584698</v>
      </c>
      <c r="D366">
        <v>558.73970157999099</v>
      </c>
      <c r="E366">
        <v>535.75156132336099</v>
      </c>
      <c r="F366">
        <v>575.90376768553597</v>
      </c>
      <c r="G366">
        <v>538.41240582442401</v>
      </c>
      <c r="H366">
        <v>489.44508203281401</v>
      </c>
      <c r="I366">
        <v>488.58721983198802</v>
      </c>
      <c r="J366">
        <f t="shared" si="20"/>
        <v>525.40353330219364</v>
      </c>
      <c r="K366">
        <f t="shared" si="21"/>
        <v>2.1574510015652752E-2</v>
      </c>
      <c r="M366">
        <v>222.14459880699201</v>
      </c>
      <c r="N366">
        <v>199.89524610927799</v>
      </c>
      <c r="O366">
        <v>205.61394177106499</v>
      </c>
      <c r="P366">
        <v>236.892671851952</v>
      </c>
      <c r="Q366">
        <v>216.36719509918601</v>
      </c>
      <c r="R366">
        <v>225.30188187835699</v>
      </c>
      <c r="S366">
        <v>212.60231608582299</v>
      </c>
      <c r="T366">
        <v>185.91811057812501</v>
      </c>
      <c r="U366">
        <f t="shared" si="22"/>
        <v>213.09199527259727</v>
      </c>
      <c r="V366">
        <f t="shared" si="23"/>
        <v>2.6420248039792715E-2</v>
      </c>
    </row>
    <row r="367" spans="2:22" x14ac:dyDescent="0.35">
      <c r="B367">
        <v>515.528765754907</v>
      </c>
      <c r="C367">
        <v>501.797616179942</v>
      </c>
      <c r="D367">
        <v>557.25525272613504</v>
      </c>
      <c r="E367">
        <v>538.03815601403903</v>
      </c>
      <c r="F367">
        <v>578.88533705912505</v>
      </c>
      <c r="G367">
        <v>537.33820892006202</v>
      </c>
      <c r="H367">
        <v>494.39070639968298</v>
      </c>
      <c r="I367">
        <v>488.32302807999702</v>
      </c>
      <c r="J367">
        <f t="shared" si="20"/>
        <v>526.44463389173632</v>
      </c>
      <c r="K367">
        <f t="shared" si="21"/>
        <v>2.1466467855944638E-2</v>
      </c>
      <c r="M367">
        <v>223.857768197018</v>
      </c>
      <c r="N367">
        <v>200.25291307412499</v>
      </c>
      <c r="O367">
        <v>208.45711059047599</v>
      </c>
      <c r="P367">
        <v>240.02981405059199</v>
      </c>
      <c r="Q367">
        <v>216.49182628762199</v>
      </c>
      <c r="R367">
        <v>225.641728375969</v>
      </c>
      <c r="S367">
        <v>210.925831620389</v>
      </c>
      <c r="T367">
        <v>185.171879905937</v>
      </c>
      <c r="U367">
        <f t="shared" si="22"/>
        <v>213.85360901276601</v>
      </c>
      <c r="V367">
        <f t="shared" si="23"/>
        <v>2.7764996809165436E-2</v>
      </c>
    </row>
    <row r="368" spans="2:22" x14ac:dyDescent="0.35">
      <c r="B368">
        <v>509.58032868365001</v>
      </c>
      <c r="C368">
        <v>504.18836455382802</v>
      </c>
      <c r="D368">
        <v>557.57364031870804</v>
      </c>
      <c r="E368">
        <v>543.51852753489004</v>
      </c>
      <c r="F368">
        <v>579.48091474852197</v>
      </c>
      <c r="G368">
        <v>535.12565071750805</v>
      </c>
      <c r="H368">
        <v>491.30673583895702</v>
      </c>
      <c r="I368">
        <v>489.82412322079102</v>
      </c>
      <c r="J368">
        <f t="shared" si="20"/>
        <v>526.32478570210674</v>
      </c>
      <c r="K368">
        <f t="shared" si="21"/>
        <v>2.1981644328803399E-2</v>
      </c>
      <c r="M368">
        <v>226.115622604506</v>
      </c>
      <c r="N368">
        <v>200.151160055997</v>
      </c>
      <c r="O368">
        <v>208.06846912868301</v>
      </c>
      <c r="P368">
        <v>239.69758617450401</v>
      </c>
      <c r="Q368">
        <v>215.29780373026301</v>
      </c>
      <c r="R368">
        <v>229.195361693216</v>
      </c>
      <c r="S368">
        <v>214.61524560983301</v>
      </c>
      <c r="T368">
        <v>187.98604434816599</v>
      </c>
      <c r="U368">
        <f t="shared" si="22"/>
        <v>215.140911668146</v>
      </c>
      <c r="V368">
        <f t="shared" si="23"/>
        <v>2.729622677536804E-2</v>
      </c>
    </row>
    <row r="369" spans="2:22" x14ac:dyDescent="0.35">
      <c r="B369">
        <v>513.68082192579197</v>
      </c>
      <c r="C369">
        <v>506.20690806322398</v>
      </c>
      <c r="D369">
        <v>564.19937699855097</v>
      </c>
      <c r="E369">
        <v>546.76356095176902</v>
      </c>
      <c r="F369">
        <v>583.00706420393703</v>
      </c>
      <c r="G369">
        <v>545.89945500239696</v>
      </c>
      <c r="H369">
        <v>495.10133812935499</v>
      </c>
      <c r="I369">
        <v>493.69892626713897</v>
      </c>
      <c r="J369">
        <f t="shared" si="20"/>
        <v>531.0696814427705</v>
      </c>
      <c r="K369">
        <f t="shared" si="21"/>
        <v>2.2313038222203013E-2</v>
      </c>
      <c r="M369">
        <v>230.13993924003699</v>
      </c>
      <c r="N369">
        <v>200.987675247666</v>
      </c>
      <c r="O369">
        <v>207.487469613077</v>
      </c>
      <c r="P369">
        <v>242.34002582571199</v>
      </c>
      <c r="Q369">
        <v>220.05391353897301</v>
      </c>
      <c r="R369">
        <v>228.79562899415001</v>
      </c>
      <c r="S369">
        <v>213.23063175908999</v>
      </c>
      <c r="T369">
        <v>190.15468555386499</v>
      </c>
      <c r="U369">
        <f t="shared" si="22"/>
        <v>216.64874622157123</v>
      </c>
      <c r="V369">
        <f t="shared" si="23"/>
        <v>2.7870848218159532E-2</v>
      </c>
    </row>
    <row r="370" spans="2:22" x14ac:dyDescent="0.35">
      <c r="B370">
        <v>519.746948647674</v>
      </c>
      <c r="C370">
        <v>515.45225160452605</v>
      </c>
      <c r="D370">
        <v>568.42353608113206</v>
      </c>
      <c r="E370">
        <v>552.77483598975198</v>
      </c>
      <c r="F370">
        <v>582.824991342923</v>
      </c>
      <c r="G370">
        <v>551.32369315430799</v>
      </c>
      <c r="H370">
        <v>499.208533066651</v>
      </c>
      <c r="I370">
        <v>493.454145835666</v>
      </c>
      <c r="J370">
        <f t="shared" si="20"/>
        <v>535.40111696532904</v>
      </c>
      <c r="K370">
        <f t="shared" si="21"/>
        <v>2.1757134356688662E-2</v>
      </c>
      <c r="M370">
        <v>231.85682475089499</v>
      </c>
      <c r="N370">
        <v>203.58970858298301</v>
      </c>
      <c r="O370">
        <v>211.23035828275999</v>
      </c>
      <c r="P370">
        <v>242.698119163461</v>
      </c>
      <c r="Q370">
        <v>219.94527533510899</v>
      </c>
      <c r="R370">
        <v>228.207623909929</v>
      </c>
      <c r="S370">
        <v>213.99306396262699</v>
      </c>
      <c r="T370">
        <v>192.64666981843399</v>
      </c>
      <c r="U370">
        <f t="shared" si="22"/>
        <v>218.02095547577474</v>
      </c>
      <c r="V370">
        <f t="shared" si="23"/>
        <v>2.6150390842016088E-2</v>
      </c>
    </row>
    <row r="371" spans="2:22" x14ac:dyDescent="0.35">
      <c r="B371">
        <v>522.13558604578395</v>
      </c>
      <c r="C371">
        <v>520.014936780879</v>
      </c>
      <c r="D371">
        <v>568.621162134526</v>
      </c>
      <c r="E371">
        <v>551.87019943279995</v>
      </c>
      <c r="F371">
        <v>584.59426690641601</v>
      </c>
      <c r="G371">
        <v>548.82512211003097</v>
      </c>
      <c r="H371">
        <v>496.49966307952798</v>
      </c>
      <c r="I371">
        <v>493.19655043321899</v>
      </c>
      <c r="J371">
        <f t="shared" si="20"/>
        <v>535.71968586539788</v>
      </c>
      <c r="K371">
        <f t="shared" si="21"/>
        <v>2.1849807966416987E-2</v>
      </c>
      <c r="M371">
        <v>233.40619949775399</v>
      </c>
      <c r="N371">
        <v>200.36948347948001</v>
      </c>
      <c r="O371">
        <v>212.30968838382901</v>
      </c>
      <c r="P371">
        <v>243.084139056488</v>
      </c>
      <c r="Q371">
        <v>222.56229879380501</v>
      </c>
      <c r="R371">
        <v>225.74774723080901</v>
      </c>
      <c r="S371">
        <v>214.05451457587401</v>
      </c>
      <c r="T371">
        <v>191.61404042384899</v>
      </c>
      <c r="U371">
        <f t="shared" si="22"/>
        <v>217.893513930236</v>
      </c>
      <c r="V371">
        <f t="shared" si="23"/>
        <v>2.7427527049496601E-2</v>
      </c>
    </row>
    <row r="372" spans="2:22" x14ac:dyDescent="0.35">
      <c r="B372">
        <v>526.31350693654304</v>
      </c>
      <c r="C372">
        <v>520.034888829853</v>
      </c>
      <c r="D372">
        <v>563.981986795593</v>
      </c>
      <c r="E372">
        <v>557.54841429370401</v>
      </c>
      <c r="F372">
        <v>587.12001396515996</v>
      </c>
      <c r="G372">
        <v>548.69442911075998</v>
      </c>
      <c r="H372">
        <v>496.97461428494603</v>
      </c>
      <c r="I372">
        <v>496.63628744476102</v>
      </c>
      <c r="J372">
        <f t="shared" si="20"/>
        <v>537.16301770766506</v>
      </c>
      <c r="K372">
        <f t="shared" si="21"/>
        <v>2.1434549009326499E-2</v>
      </c>
      <c r="M372">
        <v>235.65823422736401</v>
      </c>
      <c r="N372">
        <v>201.34002277361901</v>
      </c>
      <c r="O372">
        <v>211.51394549415701</v>
      </c>
      <c r="P372">
        <v>239.21128244643799</v>
      </c>
      <c r="Q372">
        <v>217.834174864631</v>
      </c>
      <c r="R372">
        <v>229.68174779922299</v>
      </c>
      <c r="S372">
        <v>215.502824694993</v>
      </c>
      <c r="T372">
        <v>193.34924736208501</v>
      </c>
      <c r="U372">
        <f t="shared" si="22"/>
        <v>218.01143495781375</v>
      </c>
      <c r="V372">
        <f t="shared" si="23"/>
        <v>2.621906882175374E-2</v>
      </c>
    </row>
    <row r="373" spans="2:22" x14ac:dyDescent="0.35">
      <c r="B373">
        <v>529.40446125402298</v>
      </c>
      <c r="C373">
        <v>523.55898494730604</v>
      </c>
      <c r="D373">
        <v>572.95431087014401</v>
      </c>
      <c r="E373">
        <v>558.09034214103804</v>
      </c>
      <c r="F373">
        <v>584.19287919291105</v>
      </c>
      <c r="G373">
        <v>553.39950897422602</v>
      </c>
      <c r="H373">
        <v>500.22134552310899</v>
      </c>
      <c r="I373">
        <v>497.44797284464499</v>
      </c>
      <c r="J373">
        <f t="shared" si="20"/>
        <v>539.90872571842533</v>
      </c>
      <c r="K373">
        <f t="shared" si="21"/>
        <v>2.1166014509755582E-2</v>
      </c>
      <c r="M373">
        <v>236.27464528127501</v>
      </c>
      <c r="N373">
        <v>202.454568344877</v>
      </c>
      <c r="O373">
        <v>213.48834939736</v>
      </c>
      <c r="P373">
        <v>238.30130021433999</v>
      </c>
      <c r="Q373">
        <v>215.431553906235</v>
      </c>
      <c r="R373">
        <v>230.84413885273301</v>
      </c>
      <c r="S373">
        <v>217.091332311412</v>
      </c>
      <c r="T373">
        <v>192.273241934715</v>
      </c>
      <c r="U373">
        <f t="shared" si="22"/>
        <v>218.26989128036843</v>
      </c>
      <c r="V373">
        <f t="shared" si="23"/>
        <v>2.625982316525818E-2</v>
      </c>
    </row>
    <row r="374" spans="2:22" x14ac:dyDescent="0.35">
      <c r="B374">
        <v>525.24798173168301</v>
      </c>
      <c r="C374">
        <v>521.525903465189</v>
      </c>
      <c r="D374">
        <v>567.40706009819996</v>
      </c>
      <c r="E374">
        <v>568.58439459363296</v>
      </c>
      <c r="F374">
        <v>584.33283559409199</v>
      </c>
      <c r="G374">
        <v>553.06153568351601</v>
      </c>
      <c r="H374">
        <v>501.23151033605501</v>
      </c>
      <c r="I374">
        <v>494.99012954714601</v>
      </c>
      <c r="J374">
        <f t="shared" si="20"/>
        <v>539.54766888118934</v>
      </c>
      <c r="K374">
        <f t="shared" si="21"/>
        <v>2.184811900174775E-2</v>
      </c>
      <c r="M374">
        <v>236.033172310178</v>
      </c>
      <c r="N374">
        <v>200.769563931953</v>
      </c>
      <c r="O374">
        <v>212.308844674879</v>
      </c>
      <c r="P374">
        <v>241.38535318574401</v>
      </c>
      <c r="Q374">
        <v>215.42237509661001</v>
      </c>
      <c r="R374">
        <v>233.958082204698</v>
      </c>
      <c r="S374">
        <v>215.50873064450599</v>
      </c>
      <c r="T374">
        <v>193.51138777279499</v>
      </c>
      <c r="U374">
        <f t="shared" si="22"/>
        <v>218.61218872767037</v>
      </c>
      <c r="V374">
        <f t="shared" si="23"/>
        <v>2.776567592036322E-2</v>
      </c>
    </row>
    <row r="375" spans="2:22" x14ac:dyDescent="0.35">
      <c r="B375">
        <v>528.31308295847703</v>
      </c>
      <c r="C375">
        <v>526.62875434485295</v>
      </c>
      <c r="D375">
        <v>564.11482669539998</v>
      </c>
      <c r="E375">
        <v>567.23388479122502</v>
      </c>
      <c r="F375">
        <v>586.85489707805596</v>
      </c>
      <c r="G375">
        <v>555.67134994469097</v>
      </c>
      <c r="H375">
        <v>496.65302804679999</v>
      </c>
      <c r="I375">
        <v>497.24548190667099</v>
      </c>
      <c r="J375">
        <f t="shared" si="20"/>
        <v>540.33941322077158</v>
      </c>
      <c r="K375">
        <f t="shared" si="21"/>
        <v>2.1809331890319247E-2</v>
      </c>
      <c r="M375">
        <v>236.851944583896</v>
      </c>
      <c r="N375">
        <v>201.38853934364599</v>
      </c>
      <c r="O375">
        <v>213.947798637841</v>
      </c>
      <c r="P375">
        <v>240.57285489181399</v>
      </c>
      <c r="Q375">
        <v>214.92303604263401</v>
      </c>
      <c r="R375">
        <v>232.40728611133801</v>
      </c>
      <c r="S375">
        <v>218.630569434455</v>
      </c>
      <c r="T375">
        <v>194.39309886359601</v>
      </c>
      <c r="U375">
        <f t="shared" si="22"/>
        <v>219.13939098865248</v>
      </c>
      <c r="V375">
        <f t="shared" si="23"/>
        <v>2.6716435314417121E-2</v>
      </c>
    </row>
    <row r="376" spans="2:22" x14ac:dyDescent="0.35">
      <c r="B376">
        <v>527.41213854153102</v>
      </c>
      <c r="C376">
        <v>531.50122085049804</v>
      </c>
      <c r="D376">
        <v>562.59324177849805</v>
      </c>
      <c r="E376">
        <v>569.92816241769401</v>
      </c>
      <c r="F376">
        <v>589.950247305532</v>
      </c>
      <c r="G376">
        <v>563.13515404223199</v>
      </c>
      <c r="H376">
        <v>500.35202616830998</v>
      </c>
      <c r="I376">
        <v>498.439132792279</v>
      </c>
      <c r="J376">
        <f t="shared" si="20"/>
        <v>542.91391548707179</v>
      </c>
      <c r="K376">
        <f t="shared" si="21"/>
        <v>2.1862716246348349E-2</v>
      </c>
      <c r="M376">
        <v>238.32998193467199</v>
      </c>
      <c r="N376">
        <v>203.946698565883</v>
      </c>
      <c r="O376">
        <v>216.52670728055301</v>
      </c>
      <c r="P376">
        <v>245.230475277046</v>
      </c>
      <c r="Q376">
        <v>218.33209416825699</v>
      </c>
      <c r="R376">
        <v>232.65137492633701</v>
      </c>
      <c r="S376">
        <v>223.231077880458</v>
      </c>
      <c r="T376">
        <v>196.50871906379999</v>
      </c>
      <c r="U376">
        <f t="shared" si="22"/>
        <v>221.84464113712579</v>
      </c>
      <c r="V376">
        <f t="shared" si="23"/>
        <v>2.6518123019402259E-2</v>
      </c>
    </row>
    <row r="377" spans="2:22" x14ac:dyDescent="0.35">
      <c r="B377">
        <v>529.66447049695205</v>
      </c>
      <c r="C377">
        <v>527.57607089518001</v>
      </c>
      <c r="D377">
        <v>561.60619554789696</v>
      </c>
      <c r="E377">
        <v>570.33147488742895</v>
      </c>
      <c r="F377">
        <v>590.68597689614796</v>
      </c>
      <c r="G377">
        <v>562.43482248714201</v>
      </c>
      <c r="H377">
        <v>502.20398575206002</v>
      </c>
      <c r="I377">
        <v>501.68421917441799</v>
      </c>
      <c r="J377">
        <f t="shared" si="20"/>
        <v>543.27340201715322</v>
      </c>
      <c r="K377">
        <f t="shared" si="21"/>
        <v>2.1334444585093499E-2</v>
      </c>
      <c r="M377">
        <v>239.130633819309</v>
      </c>
      <c r="N377">
        <v>205.316889383741</v>
      </c>
      <c r="O377">
        <v>216.94185371077199</v>
      </c>
      <c r="P377">
        <v>246.44079384066401</v>
      </c>
      <c r="Q377">
        <v>220.82670191042001</v>
      </c>
      <c r="R377">
        <v>236.21047006834499</v>
      </c>
      <c r="S377">
        <v>225.42851630047301</v>
      </c>
      <c r="T377">
        <v>196.287452469573</v>
      </c>
      <c r="U377">
        <f t="shared" si="22"/>
        <v>223.32291393791212</v>
      </c>
      <c r="V377">
        <f t="shared" si="23"/>
        <v>2.7123173505057805E-2</v>
      </c>
    </row>
    <row r="378" spans="2:22" x14ac:dyDescent="0.35">
      <c r="B378">
        <v>526.75407775280303</v>
      </c>
      <c r="C378">
        <v>527.93470271537899</v>
      </c>
      <c r="D378">
        <v>556.09124761739201</v>
      </c>
      <c r="E378">
        <v>573.91775969781997</v>
      </c>
      <c r="F378">
        <v>600.03446252772596</v>
      </c>
      <c r="G378">
        <v>566.28527332677595</v>
      </c>
      <c r="H378">
        <v>509.96451374955097</v>
      </c>
      <c r="I378">
        <v>507.731481473381</v>
      </c>
      <c r="J378">
        <f t="shared" si="20"/>
        <v>546.08918985760351</v>
      </c>
      <c r="K378">
        <f t="shared" si="21"/>
        <v>2.1422020581409441E-2</v>
      </c>
      <c r="M378">
        <v>238.800644708866</v>
      </c>
      <c r="N378">
        <v>207.21767338626199</v>
      </c>
      <c r="O378">
        <v>216.134029113688</v>
      </c>
      <c r="P378">
        <v>246.83309045058101</v>
      </c>
      <c r="Q378">
        <v>219.149753942128</v>
      </c>
      <c r="R378">
        <v>239.51791623611399</v>
      </c>
      <c r="S378">
        <v>225.79065767277299</v>
      </c>
      <c r="T378">
        <v>196.55231162419801</v>
      </c>
      <c r="U378">
        <f t="shared" si="22"/>
        <v>223.74950964182625</v>
      </c>
      <c r="V378">
        <f t="shared" si="23"/>
        <v>2.7381698592213663E-2</v>
      </c>
    </row>
    <row r="379" spans="2:22" x14ac:dyDescent="0.35">
      <c r="B379">
        <v>526.072932532094</v>
      </c>
      <c r="C379">
        <v>528.35594579895098</v>
      </c>
      <c r="D379">
        <v>556.52531216348495</v>
      </c>
      <c r="E379">
        <v>580.47447431183195</v>
      </c>
      <c r="F379">
        <v>604.58188811887896</v>
      </c>
      <c r="G379">
        <v>564.31759477489902</v>
      </c>
      <c r="H379">
        <v>506.30649492210699</v>
      </c>
      <c r="I379">
        <v>510.74624084814002</v>
      </c>
      <c r="J379">
        <f t="shared" si="20"/>
        <v>547.17261043379835</v>
      </c>
      <c r="K379">
        <f t="shared" si="21"/>
        <v>2.2612351697990252E-2</v>
      </c>
      <c r="M379">
        <v>240.96406896507699</v>
      </c>
      <c r="N379">
        <v>207.470686804194</v>
      </c>
      <c r="O379">
        <v>215.20009207080901</v>
      </c>
      <c r="P379">
        <v>249.24246529279699</v>
      </c>
      <c r="Q379">
        <v>220.83439722974799</v>
      </c>
      <c r="R379">
        <v>241.367048069253</v>
      </c>
      <c r="S379">
        <v>228.38241953331601</v>
      </c>
      <c r="T379">
        <v>199.192443709092</v>
      </c>
      <c r="U379">
        <f t="shared" si="22"/>
        <v>225.33170270928576</v>
      </c>
      <c r="V379">
        <f t="shared" si="23"/>
        <v>2.7849087034546145E-2</v>
      </c>
    </row>
    <row r="380" spans="2:22" x14ac:dyDescent="0.35">
      <c r="B380">
        <v>523.49365798086706</v>
      </c>
      <c r="C380">
        <v>536.65596854187595</v>
      </c>
      <c r="D380">
        <v>552.60326314565896</v>
      </c>
      <c r="E380">
        <v>581.56573537403597</v>
      </c>
      <c r="F380">
        <v>609.01694545410999</v>
      </c>
      <c r="G380">
        <v>566.68525693496599</v>
      </c>
      <c r="H380">
        <v>515.70877876929501</v>
      </c>
      <c r="I380">
        <v>514.74355057542698</v>
      </c>
      <c r="J380">
        <f t="shared" si="20"/>
        <v>550.05914459702944</v>
      </c>
      <c r="K380">
        <f t="shared" si="21"/>
        <v>2.1803841647308767E-2</v>
      </c>
      <c r="M380">
        <v>243.85928183030899</v>
      </c>
      <c r="N380">
        <v>206.679943442401</v>
      </c>
      <c r="O380">
        <v>217.1966380106</v>
      </c>
      <c r="P380">
        <v>248.52673094895499</v>
      </c>
      <c r="Q380">
        <v>220.21577287628301</v>
      </c>
      <c r="R380">
        <v>241.795979654755</v>
      </c>
      <c r="S380">
        <v>230.72440955265299</v>
      </c>
      <c r="T380">
        <v>199.752224745371</v>
      </c>
      <c r="U380">
        <f t="shared" si="22"/>
        <v>226.09387263266586</v>
      </c>
      <c r="V380">
        <f t="shared" si="23"/>
        <v>2.8152471254611903E-2</v>
      </c>
    </row>
    <row r="381" spans="2:22" x14ac:dyDescent="0.35">
      <c r="B381">
        <v>531.25806227099804</v>
      </c>
      <c r="C381">
        <v>536.09926156891197</v>
      </c>
      <c r="D381">
        <v>558.41028716376695</v>
      </c>
      <c r="E381">
        <v>582.43612839024797</v>
      </c>
      <c r="F381">
        <v>612.74438654032701</v>
      </c>
      <c r="G381">
        <v>568.62107014699802</v>
      </c>
      <c r="H381">
        <v>517.302591149421</v>
      </c>
      <c r="I381">
        <v>520.08581839806595</v>
      </c>
      <c r="J381">
        <f t="shared" si="20"/>
        <v>553.36970070359212</v>
      </c>
      <c r="K381">
        <f t="shared" si="21"/>
        <v>2.1348407342701228E-2</v>
      </c>
      <c r="M381">
        <v>242.917258764254</v>
      </c>
      <c r="N381">
        <v>207.68195442471901</v>
      </c>
      <c r="O381">
        <v>218.40349204834999</v>
      </c>
      <c r="P381">
        <v>250.93219614504599</v>
      </c>
      <c r="Q381">
        <v>222.49222233392001</v>
      </c>
      <c r="R381">
        <v>244.51211979283499</v>
      </c>
      <c r="S381">
        <v>231.91133239610201</v>
      </c>
      <c r="T381">
        <v>198.709172701857</v>
      </c>
      <c r="U381">
        <f t="shared" si="22"/>
        <v>227.19496857588535</v>
      </c>
      <c r="V381">
        <f t="shared" si="23"/>
        <v>2.8944498882614359E-2</v>
      </c>
    </row>
    <row r="382" spans="2:22" x14ac:dyDescent="0.35">
      <c r="B382">
        <v>527.39103038751398</v>
      </c>
      <c r="C382">
        <v>535.75005954712401</v>
      </c>
      <c r="D382">
        <v>562.71339411076406</v>
      </c>
      <c r="E382">
        <v>584.69501331450397</v>
      </c>
      <c r="F382">
        <v>612.93752722443605</v>
      </c>
      <c r="G382">
        <v>567.41672894658097</v>
      </c>
      <c r="H382">
        <v>519.41075799571604</v>
      </c>
      <c r="I382">
        <v>521.95961740410496</v>
      </c>
      <c r="J382">
        <f t="shared" si="20"/>
        <v>554.03426611634302</v>
      </c>
      <c r="K382">
        <f t="shared" si="21"/>
        <v>2.1474561746539281E-2</v>
      </c>
      <c r="M382">
        <v>244.935800583695</v>
      </c>
      <c r="N382">
        <v>205.47783197554099</v>
      </c>
      <c r="O382">
        <v>220.28812615975099</v>
      </c>
      <c r="P382">
        <v>256.035807228522</v>
      </c>
      <c r="Q382">
        <v>223.97810345592799</v>
      </c>
      <c r="R382">
        <v>246.97784513961199</v>
      </c>
      <c r="S382">
        <v>235.12887614511499</v>
      </c>
      <c r="T382">
        <v>198.97651806656</v>
      </c>
      <c r="U382">
        <f t="shared" si="22"/>
        <v>228.97486359434049</v>
      </c>
      <c r="V382">
        <f t="shared" si="23"/>
        <v>3.1418489521072242E-2</v>
      </c>
    </row>
    <row r="383" spans="2:22" x14ac:dyDescent="0.35">
      <c r="B383">
        <v>527.69752326867001</v>
      </c>
      <c r="C383">
        <v>532.709862117851</v>
      </c>
      <c r="D383">
        <v>566.71974168541499</v>
      </c>
      <c r="E383">
        <v>585.06594689617305</v>
      </c>
      <c r="F383">
        <v>612.63134390995594</v>
      </c>
      <c r="G383">
        <v>565.94882362631699</v>
      </c>
      <c r="H383">
        <v>520.74002191192699</v>
      </c>
      <c r="I383">
        <v>521.53640896253296</v>
      </c>
      <c r="J383">
        <f t="shared" si="20"/>
        <v>554.13120904735524</v>
      </c>
      <c r="K383">
        <f t="shared" si="21"/>
        <v>2.1574070038353117E-2</v>
      </c>
      <c r="M383">
        <v>250.091673109749</v>
      </c>
      <c r="N383">
        <v>204.037931672475</v>
      </c>
      <c r="O383">
        <v>219.94319864255601</v>
      </c>
      <c r="P383">
        <v>260.732939496558</v>
      </c>
      <c r="Q383">
        <v>223.30872282614601</v>
      </c>
      <c r="R383">
        <v>247.22630173422101</v>
      </c>
      <c r="S383">
        <v>236.49111658253901</v>
      </c>
      <c r="T383">
        <v>201.56052851449701</v>
      </c>
      <c r="U383">
        <f t="shared" si="22"/>
        <v>230.42405157234262</v>
      </c>
      <c r="V383">
        <f t="shared" si="23"/>
        <v>3.3368569041640921E-2</v>
      </c>
    </row>
    <row r="384" spans="2:22" x14ac:dyDescent="0.35">
      <c r="B384">
        <v>537.83204426730299</v>
      </c>
      <c r="C384">
        <v>526.63769819587003</v>
      </c>
      <c r="D384">
        <v>573.93127413044601</v>
      </c>
      <c r="E384">
        <v>585.024221656142</v>
      </c>
      <c r="F384">
        <v>610.752953261588</v>
      </c>
      <c r="G384">
        <v>562.71624667005005</v>
      </c>
      <c r="H384">
        <v>524.50692044522998</v>
      </c>
      <c r="I384">
        <v>522.89702097818702</v>
      </c>
      <c r="J384">
        <f t="shared" si="20"/>
        <v>555.53729745060207</v>
      </c>
      <c r="K384">
        <f t="shared" si="21"/>
        <v>2.079930876860463E-2</v>
      </c>
      <c r="M384">
        <v>247.602654039523</v>
      </c>
      <c r="N384">
        <v>203.052861315733</v>
      </c>
      <c r="O384">
        <v>220.34070371219499</v>
      </c>
      <c r="P384">
        <v>262.300015994842</v>
      </c>
      <c r="Q384">
        <v>225.851481669545</v>
      </c>
      <c r="R384">
        <v>249.69594867766801</v>
      </c>
      <c r="S384">
        <v>235.993572153521</v>
      </c>
      <c r="T384">
        <v>201.65443539484201</v>
      </c>
      <c r="U384">
        <f t="shared" si="22"/>
        <v>230.8114591197336</v>
      </c>
      <c r="V384">
        <f t="shared" si="23"/>
        <v>3.3798924308362913E-2</v>
      </c>
    </row>
    <row r="385" spans="2:22" x14ac:dyDescent="0.35">
      <c r="B385">
        <v>540.20688322372905</v>
      </c>
      <c r="C385">
        <v>531.33614563239303</v>
      </c>
      <c r="D385">
        <v>574.19552755717098</v>
      </c>
      <c r="E385">
        <v>592.88815359657406</v>
      </c>
      <c r="F385">
        <v>606.65629292045901</v>
      </c>
      <c r="G385">
        <v>562.30328308735102</v>
      </c>
      <c r="H385">
        <v>520.348291635637</v>
      </c>
      <c r="I385">
        <v>529.79769716033002</v>
      </c>
      <c r="J385">
        <f t="shared" si="20"/>
        <v>557.21653435170549</v>
      </c>
      <c r="K385">
        <f t="shared" si="21"/>
        <v>2.0197764543765998E-2</v>
      </c>
      <c r="M385">
        <v>250.25686012285999</v>
      </c>
      <c r="N385">
        <v>204.02063768724301</v>
      </c>
      <c r="O385">
        <v>219.913024326417</v>
      </c>
      <c r="P385">
        <v>266.491242341896</v>
      </c>
      <c r="Q385">
        <v>225.583915667089</v>
      </c>
      <c r="R385">
        <v>250.829749708127</v>
      </c>
      <c r="S385">
        <v>234.822440730361</v>
      </c>
      <c r="T385">
        <v>201.908570064283</v>
      </c>
      <c r="U385">
        <f t="shared" si="22"/>
        <v>231.72830508103451</v>
      </c>
      <c r="V385">
        <f t="shared" si="23"/>
        <v>3.5343365311075223E-2</v>
      </c>
    </row>
    <row r="386" spans="2:22" x14ac:dyDescent="0.35">
      <c r="B386">
        <v>535.63030807169503</v>
      </c>
      <c r="C386">
        <v>537.96517991220605</v>
      </c>
      <c r="D386">
        <v>577.45996682070302</v>
      </c>
      <c r="E386">
        <v>587.81479542197906</v>
      </c>
      <c r="F386">
        <v>608.14840916928597</v>
      </c>
      <c r="G386">
        <v>562.50779871862005</v>
      </c>
      <c r="H386">
        <v>521.18689028514802</v>
      </c>
      <c r="I386">
        <v>532.25397111628297</v>
      </c>
      <c r="J386">
        <f t="shared" si="20"/>
        <v>557.87091493948992</v>
      </c>
      <c r="K386">
        <f t="shared" si="21"/>
        <v>1.9628944811093594E-2</v>
      </c>
      <c r="M386">
        <v>252.56724409742301</v>
      </c>
      <c r="N386">
        <v>205.308408449333</v>
      </c>
      <c r="O386">
        <v>218.37635824382701</v>
      </c>
      <c r="P386">
        <v>264.83415266178997</v>
      </c>
      <c r="Q386">
        <v>227.08002954275</v>
      </c>
      <c r="R386">
        <v>249.979909623921</v>
      </c>
      <c r="S386">
        <v>231.35622049274099</v>
      </c>
      <c r="T386">
        <v>202.68095076808399</v>
      </c>
      <c r="U386">
        <f t="shared" si="22"/>
        <v>231.52290923498359</v>
      </c>
      <c r="V386">
        <f t="shared" si="23"/>
        <v>3.4634780441674597E-2</v>
      </c>
    </row>
    <row r="387" spans="2:22" x14ac:dyDescent="0.35">
      <c r="B387">
        <v>538.95878495282795</v>
      </c>
      <c r="C387">
        <v>537.95457216725094</v>
      </c>
      <c r="D387">
        <v>578.75570790944403</v>
      </c>
      <c r="E387">
        <v>589.64521206513496</v>
      </c>
      <c r="F387">
        <v>602.98819694716599</v>
      </c>
      <c r="G387">
        <v>559.66838145831298</v>
      </c>
      <c r="H387">
        <v>525.836888293524</v>
      </c>
      <c r="I387">
        <v>530.38979189457496</v>
      </c>
      <c r="J387">
        <f t="shared" ref="J387:J450" si="24">AVERAGE(B387:I387)</f>
        <v>558.02469196102948</v>
      </c>
      <c r="K387">
        <f t="shared" ref="K387:K450" si="25">STDEV(B387:I387)/2.83/J387</f>
        <v>1.8570064151658818E-2</v>
      </c>
      <c r="M387">
        <v>254.86748075424299</v>
      </c>
      <c r="N387">
        <v>205.86841103228201</v>
      </c>
      <c r="O387">
        <v>221.25848746277299</v>
      </c>
      <c r="P387">
        <v>264.29052128938298</v>
      </c>
      <c r="Q387">
        <v>226.46752592716501</v>
      </c>
      <c r="R387">
        <v>250.845320844181</v>
      </c>
      <c r="S387">
        <v>233.69243279304899</v>
      </c>
      <c r="T387">
        <v>203.38243282710701</v>
      </c>
      <c r="U387">
        <f t="shared" ref="U387:U450" si="26">AVERAGE(M387:T387)</f>
        <v>232.58407661627291</v>
      </c>
      <c r="V387">
        <f t="shared" ref="V387:V450" si="27">STDEV(M387:T387)/2.83/U387</f>
        <v>3.4303563088805847E-2</v>
      </c>
    </row>
    <row r="388" spans="2:22" x14ac:dyDescent="0.35">
      <c r="B388">
        <v>543.83750001714395</v>
      </c>
      <c r="C388">
        <v>539.12865321983202</v>
      </c>
      <c r="D388">
        <v>584.46464889298295</v>
      </c>
      <c r="E388">
        <v>589.28612758369297</v>
      </c>
      <c r="F388">
        <v>605.85854899511105</v>
      </c>
      <c r="G388">
        <v>556.54182505497397</v>
      </c>
      <c r="H388">
        <v>528.27949241665101</v>
      </c>
      <c r="I388">
        <v>535.630986111737</v>
      </c>
      <c r="J388">
        <f t="shared" si="24"/>
        <v>560.37847278651566</v>
      </c>
      <c r="K388">
        <f t="shared" si="25"/>
        <v>1.8255227636149542E-2</v>
      </c>
      <c r="M388">
        <v>257.58539720345999</v>
      </c>
      <c r="N388">
        <v>205.04470606642499</v>
      </c>
      <c r="O388">
        <v>222.904463726139</v>
      </c>
      <c r="P388">
        <v>265.60923179241098</v>
      </c>
      <c r="Q388">
        <v>227.60148971756101</v>
      </c>
      <c r="R388">
        <v>252.506067647273</v>
      </c>
      <c r="S388">
        <v>230.21081786472001</v>
      </c>
      <c r="T388">
        <v>203.17961892592501</v>
      </c>
      <c r="U388">
        <f t="shared" si="26"/>
        <v>233.08022411798927</v>
      </c>
      <c r="V388">
        <f t="shared" si="27"/>
        <v>3.5590245901524507E-2</v>
      </c>
    </row>
    <row r="389" spans="2:22" x14ac:dyDescent="0.35">
      <c r="B389">
        <v>542.17746518113699</v>
      </c>
      <c r="C389">
        <v>534.820288689226</v>
      </c>
      <c r="D389">
        <v>592.81028583106399</v>
      </c>
      <c r="E389">
        <v>598.58234972580203</v>
      </c>
      <c r="F389">
        <v>604.82047774401303</v>
      </c>
      <c r="G389">
        <v>564.67764567492702</v>
      </c>
      <c r="H389">
        <v>527.98462209980505</v>
      </c>
      <c r="I389">
        <v>538.68621639899004</v>
      </c>
      <c r="J389">
        <f t="shared" si="24"/>
        <v>563.06991891812061</v>
      </c>
      <c r="K389">
        <f t="shared" si="25"/>
        <v>1.9775989024486004E-2</v>
      </c>
      <c r="M389">
        <v>256.30098809431797</v>
      </c>
      <c r="N389">
        <v>207.509147924302</v>
      </c>
      <c r="O389">
        <v>221.548627058363</v>
      </c>
      <c r="P389">
        <v>267.58987083737202</v>
      </c>
      <c r="Q389">
        <v>226.83404230397599</v>
      </c>
      <c r="R389">
        <v>250.882992671327</v>
      </c>
      <c r="S389">
        <v>228.02163770863299</v>
      </c>
      <c r="T389">
        <v>204.34991331706701</v>
      </c>
      <c r="U389">
        <f t="shared" si="26"/>
        <v>232.87965248941975</v>
      </c>
      <c r="V389">
        <f t="shared" si="27"/>
        <v>3.4995821521903871E-2</v>
      </c>
    </row>
    <row r="390" spans="2:22" x14ac:dyDescent="0.35">
      <c r="B390">
        <v>550.20001827046701</v>
      </c>
      <c r="C390">
        <v>531.77562575714398</v>
      </c>
      <c r="D390">
        <v>597.400365822097</v>
      </c>
      <c r="E390">
        <v>597.08490393243403</v>
      </c>
      <c r="F390">
        <v>605.08585944821505</v>
      </c>
      <c r="G390">
        <v>568.00668170384597</v>
      </c>
      <c r="H390">
        <v>528.740160341207</v>
      </c>
      <c r="I390">
        <v>533.72942814468104</v>
      </c>
      <c r="J390">
        <f t="shared" si="24"/>
        <v>564.0028804275114</v>
      </c>
      <c r="K390">
        <f t="shared" si="25"/>
        <v>2.023602724134237E-2</v>
      </c>
      <c r="M390">
        <v>258.26930722304201</v>
      </c>
      <c r="N390">
        <v>206.76582646569801</v>
      </c>
      <c r="O390">
        <v>220.94799786288601</v>
      </c>
      <c r="P390">
        <v>268.95551834887999</v>
      </c>
      <c r="Q390">
        <v>225.79790453244601</v>
      </c>
      <c r="R390">
        <v>253.37975759518201</v>
      </c>
      <c r="S390">
        <v>228.21837032849001</v>
      </c>
      <c r="T390">
        <v>206.49390423137001</v>
      </c>
      <c r="U390">
        <f t="shared" si="26"/>
        <v>233.60357332349923</v>
      </c>
      <c r="V390">
        <f t="shared" si="27"/>
        <v>3.5952860037519248E-2</v>
      </c>
    </row>
    <row r="391" spans="2:22" x14ac:dyDescent="0.35">
      <c r="B391">
        <v>557.05203112914205</v>
      </c>
      <c r="C391">
        <v>534.29205475058598</v>
      </c>
      <c r="D391">
        <v>600.90127583569301</v>
      </c>
      <c r="E391">
        <v>602.17654181515195</v>
      </c>
      <c r="F391">
        <v>604.43502512567295</v>
      </c>
      <c r="G391">
        <v>566.00076593293204</v>
      </c>
      <c r="H391">
        <v>532.21110347013303</v>
      </c>
      <c r="I391">
        <v>543.03249197925595</v>
      </c>
      <c r="J391">
        <f t="shared" si="24"/>
        <v>567.51266125482084</v>
      </c>
      <c r="K391">
        <f t="shared" si="25"/>
        <v>1.9321160747531856E-2</v>
      </c>
      <c r="M391">
        <v>262.74685083237199</v>
      </c>
      <c r="N391">
        <v>208.53472104091901</v>
      </c>
      <c r="O391">
        <v>221.84155687594799</v>
      </c>
      <c r="P391">
        <v>270.53075822151402</v>
      </c>
      <c r="Q391">
        <v>225.67487528415899</v>
      </c>
      <c r="R391">
        <v>252.507025436616</v>
      </c>
      <c r="S391">
        <v>227.61853128587401</v>
      </c>
      <c r="T391">
        <v>211.15301600644901</v>
      </c>
      <c r="U391">
        <f t="shared" si="26"/>
        <v>235.07591687298137</v>
      </c>
      <c r="V391">
        <f t="shared" si="27"/>
        <v>3.5582392762703287E-2</v>
      </c>
    </row>
    <row r="392" spans="2:22" x14ac:dyDescent="0.35">
      <c r="B392">
        <v>559.06060127974899</v>
      </c>
      <c r="C392">
        <v>532.45738726198101</v>
      </c>
      <c r="D392">
        <v>605.89230507158595</v>
      </c>
      <c r="E392">
        <v>606.85436519408995</v>
      </c>
      <c r="F392">
        <v>612.913796776043</v>
      </c>
      <c r="G392">
        <v>566.72557766252305</v>
      </c>
      <c r="H392">
        <v>528.36599013247496</v>
      </c>
      <c r="I392">
        <v>545.92961561955599</v>
      </c>
      <c r="J392">
        <f t="shared" si="24"/>
        <v>569.77495487475039</v>
      </c>
      <c r="K392">
        <f t="shared" si="25"/>
        <v>2.1406819688972931E-2</v>
      </c>
      <c r="M392">
        <v>260.14394777025598</v>
      </c>
      <c r="N392">
        <v>208.78501684564699</v>
      </c>
      <c r="O392">
        <v>224.12457067729801</v>
      </c>
      <c r="P392">
        <v>272.11142413615897</v>
      </c>
      <c r="Q392">
        <v>224.50876001069801</v>
      </c>
      <c r="R392">
        <v>253.29946850475801</v>
      </c>
      <c r="S392">
        <v>230.129246014806</v>
      </c>
      <c r="T392">
        <v>211.861564050986</v>
      </c>
      <c r="U392">
        <f t="shared" si="26"/>
        <v>235.62049975132601</v>
      </c>
      <c r="V392">
        <f t="shared" si="27"/>
        <v>3.5014866786223113E-2</v>
      </c>
    </row>
    <row r="393" spans="2:22" x14ac:dyDescent="0.35">
      <c r="B393">
        <v>561.00730538629398</v>
      </c>
      <c r="C393">
        <v>537.83389154572501</v>
      </c>
      <c r="D393">
        <v>607.319380084621</v>
      </c>
      <c r="E393">
        <v>606.74227111773996</v>
      </c>
      <c r="F393">
        <v>609.45126420737301</v>
      </c>
      <c r="G393">
        <v>564.21609238046403</v>
      </c>
      <c r="H393">
        <v>531.03761437672904</v>
      </c>
      <c r="I393">
        <v>534.37970831507596</v>
      </c>
      <c r="J393">
        <f t="shared" si="24"/>
        <v>568.99844092675278</v>
      </c>
      <c r="K393">
        <f t="shared" si="25"/>
        <v>2.1289879037141059E-2</v>
      </c>
      <c r="M393">
        <v>265.10781981951902</v>
      </c>
      <c r="N393">
        <v>211.362367179432</v>
      </c>
      <c r="O393">
        <v>221.783314565598</v>
      </c>
      <c r="P393">
        <v>273.38228912476302</v>
      </c>
      <c r="Q393">
        <v>225.190937218811</v>
      </c>
      <c r="R393">
        <v>258.061882337204</v>
      </c>
      <c r="S393">
        <v>234.342523610195</v>
      </c>
      <c r="T393">
        <v>212.81629885944301</v>
      </c>
      <c r="U393">
        <f t="shared" si="26"/>
        <v>237.75592908937062</v>
      </c>
      <c r="V393">
        <f t="shared" si="27"/>
        <v>3.6287333086761922E-2</v>
      </c>
    </row>
    <row r="394" spans="2:22" x14ac:dyDescent="0.35">
      <c r="B394">
        <v>561.90384040290496</v>
      </c>
      <c r="C394">
        <v>533.07220790434997</v>
      </c>
      <c r="D394">
        <v>608.27909584575298</v>
      </c>
      <c r="E394">
        <v>605.11864262196605</v>
      </c>
      <c r="F394">
        <v>604.12073793193304</v>
      </c>
      <c r="G394">
        <v>563.079949619952</v>
      </c>
      <c r="H394">
        <v>532.41481671635302</v>
      </c>
      <c r="I394">
        <v>531.84167654464898</v>
      </c>
      <c r="J394">
        <f t="shared" si="24"/>
        <v>567.47887094848261</v>
      </c>
      <c r="K394">
        <f t="shared" si="25"/>
        <v>2.1256950758043996E-2</v>
      </c>
      <c r="M394">
        <v>269.65035064740499</v>
      </c>
      <c r="N394">
        <v>212.07318784526399</v>
      </c>
      <c r="O394">
        <v>222.083430227294</v>
      </c>
      <c r="P394">
        <v>274.83149099286999</v>
      </c>
      <c r="Q394">
        <v>226.59043004698199</v>
      </c>
      <c r="R394">
        <v>255.35082577972199</v>
      </c>
      <c r="S394">
        <v>233.702771957663</v>
      </c>
      <c r="T394">
        <v>215.031780239417</v>
      </c>
      <c r="U394">
        <f t="shared" si="26"/>
        <v>238.6642834670771</v>
      </c>
      <c r="V394">
        <f t="shared" si="27"/>
        <v>3.651377411500769E-2</v>
      </c>
    </row>
    <row r="395" spans="2:22" x14ac:dyDescent="0.35">
      <c r="B395">
        <v>563.69625749161605</v>
      </c>
      <c r="C395">
        <v>531.18797287521795</v>
      </c>
      <c r="D395">
        <v>608.71646181907897</v>
      </c>
      <c r="E395">
        <v>602.85385565416004</v>
      </c>
      <c r="F395">
        <v>607.24750583688797</v>
      </c>
      <c r="G395">
        <v>566.51205373868697</v>
      </c>
      <c r="H395">
        <v>530.43369630062898</v>
      </c>
      <c r="I395">
        <v>535.02097309169596</v>
      </c>
      <c r="J395">
        <f t="shared" si="24"/>
        <v>568.20859710099671</v>
      </c>
      <c r="K395">
        <f t="shared" si="25"/>
        <v>2.1397569941321602E-2</v>
      </c>
      <c r="M395">
        <v>268.570034747362</v>
      </c>
      <c r="N395">
        <v>210.442999471749</v>
      </c>
      <c r="O395">
        <v>224.24135222133901</v>
      </c>
      <c r="P395">
        <v>273.42932371105098</v>
      </c>
      <c r="Q395">
        <v>227.89595420745101</v>
      </c>
      <c r="R395">
        <v>257.37709181964601</v>
      </c>
      <c r="S395">
        <v>234.485012083789</v>
      </c>
      <c r="T395">
        <v>213.52855278576001</v>
      </c>
      <c r="U395">
        <f t="shared" si="26"/>
        <v>238.74629013101838</v>
      </c>
      <c r="V395">
        <f t="shared" si="27"/>
        <v>3.6351847807456268E-2</v>
      </c>
    </row>
    <row r="396" spans="2:22" x14ac:dyDescent="0.35">
      <c r="B396">
        <v>570.88150441535799</v>
      </c>
      <c r="C396">
        <v>533.33426815623397</v>
      </c>
      <c r="D396">
        <v>607.18670646978399</v>
      </c>
      <c r="E396">
        <v>600.41400079802804</v>
      </c>
      <c r="F396">
        <v>608.41980403330297</v>
      </c>
      <c r="G396">
        <v>571.66582306095199</v>
      </c>
      <c r="H396">
        <v>525.29297366226501</v>
      </c>
      <c r="I396">
        <v>537.08761876402002</v>
      </c>
      <c r="J396">
        <f t="shared" si="24"/>
        <v>569.28533741999297</v>
      </c>
      <c r="K396">
        <f t="shared" si="25"/>
        <v>2.1256852316102134E-2</v>
      </c>
      <c r="M396">
        <v>269.16911472892002</v>
      </c>
      <c r="N396">
        <v>208.98054213045199</v>
      </c>
      <c r="O396">
        <v>226.78789979029901</v>
      </c>
      <c r="P396">
        <v>274.40657268944199</v>
      </c>
      <c r="Q396">
        <v>225.93439578213901</v>
      </c>
      <c r="R396">
        <v>255.77623479588701</v>
      </c>
      <c r="S396">
        <v>237.10169572699101</v>
      </c>
      <c r="T396">
        <v>215.119625797596</v>
      </c>
      <c r="U396">
        <f t="shared" si="26"/>
        <v>239.15951018021573</v>
      </c>
      <c r="V396">
        <f t="shared" si="27"/>
        <v>3.6362702594094409E-2</v>
      </c>
    </row>
    <row r="397" spans="2:22" x14ac:dyDescent="0.35">
      <c r="B397">
        <v>577.09083374147099</v>
      </c>
      <c r="C397">
        <v>533.58578543631995</v>
      </c>
      <c r="D397">
        <v>603.63212847778198</v>
      </c>
      <c r="E397">
        <v>600.994763131063</v>
      </c>
      <c r="F397">
        <v>607.68665356551605</v>
      </c>
      <c r="G397">
        <v>568.92211170867495</v>
      </c>
      <c r="H397">
        <v>527.24020646897202</v>
      </c>
      <c r="I397">
        <v>537.64570310143802</v>
      </c>
      <c r="J397">
        <f t="shared" si="24"/>
        <v>569.59977320390453</v>
      </c>
      <c r="K397">
        <f t="shared" si="25"/>
        <v>2.0659590042261908E-2</v>
      </c>
      <c r="M397">
        <v>270.35579867580498</v>
      </c>
      <c r="N397">
        <v>210.55157745670499</v>
      </c>
      <c r="O397">
        <v>229.99263792725401</v>
      </c>
      <c r="P397">
        <v>277.52414770393801</v>
      </c>
      <c r="Q397">
        <v>224.14261826094099</v>
      </c>
      <c r="R397">
        <v>254.90874036260101</v>
      </c>
      <c r="S397">
        <v>242.34639638899301</v>
      </c>
      <c r="T397">
        <v>213.40079174355401</v>
      </c>
      <c r="U397">
        <f t="shared" si="26"/>
        <v>240.40283856497388</v>
      </c>
      <c r="V397">
        <f t="shared" si="27"/>
        <v>3.7194404669296716E-2</v>
      </c>
    </row>
    <row r="398" spans="2:22" x14ac:dyDescent="0.35">
      <c r="B398">
        <v>574.21359562150599</v>
      </c>
      <c r="C398">
        <v>537.33049864669204</v>
      </c>
      <c r="D398">
        <v>609.56195692718097</v>
      </c>
      <c r="E398">
        <v>598.30259825010899</v>
      </c>
      <c r="F398">
        <v>611.35809919091196</v>
      </c>
      <c r="G398">
        <v>579.21646361309502</v>
      </c>
      <c r="H398">
        <v>540.73557688176697</v>
      </c>
      <c r="I398">
        <v>545.10454990946096</v>
      </c>
      <c r="J398">
        <f t="shared" si="24"/>
        <v>574.47791738009039</v>
      </c>
      <c r="K398">
        <f t="shared" si="25"/>
        <v>1.8833200657203213E-2</v>
      </c>
      <c r="M398">
        <v>269.363389905676</v>
      </c>
      <c r="N398">
        <v>213.82775077623</v>
      </c>
      <c r="O398">
        <v>232.61143454523199</v>
      </c>
      <c r="P398">
        <v>277.03914456705797</v>
      </c>
      <c r="Q398">
        <v>222.720520436968</v>
      </c>
      <c r="R398">
        <v>256.83919322951903</v>
      </c>
      <c r="S398">
        <v>241.307255333988</v>
      </c>
      <c r="T398">
        <v>213.03613044309901</v>
      </c>
      <c r="U398">
        <f t="shared" si="26"/>
        <v>240.84310240472124</v>
      </c>
      <c r="V398">
        <f t="shared" si="27"/>
        <v>3.6274061969103336E-2</v>
      </c>
    </row>
    <row r="399" spans="2:22" x14ac:dyDescent="0.35">
      <c r="B399">
        <v>575.02261827055202</v>
      </c>
      <c r="C399">
        <v>535.05765646433304</v>
      </c>
      <c r="D399">
        <v>614.01985118925302</v>
      </c>
      <c r="E399">
        <v>600.31316905576102</v>
      </c>
      <c r="F399">
        <v>616.00699288485396</v>
      </c>
      <c r="G399">
        <v>583.302634661463</v>
      </c>
      <c r="H399">
        <v>540.14621273196599</v>
      </c>
      <c r="I399">
        <v>551.25409231814399</v>
      </c>
      <c r="J399">
        <f t="shared" si="24"/>
        <v>576.89040344704074</v>
      </c>
      <c r="K399">
        <f t="shared" si="25"/>
        <v>1.9725030735525163E-2</v>
      </c>
      <c r="M399">
        <v>269.75301912188399</v>
      </c>
      <c r="N399">
        <v>217.28399782083801</v>
      </c>
      <c r="O399">
        <v>232.504475042747</v>
      </c>
      <c r="P399">
        <v>279.57858299922401</v>
      </c>
      <c r="Q399">
        <v>225.67236736275899</v>
      </c>
      <c r="R399">
        <v>259.90703633977199</v>
      </c>
      <c r="S399">
        <v>237.89508293496999</v>
      </c>
      <c r="T399">
        <v>214.741766279372</v>
      </c>
      <c r="U399">
        <f t="shared" si="26"/>
        <v>242.16704098769574</v>
      </c>
      <c r="V399">
        <f t="shared" si="27"/>
        <v>3.5870381959160903E-2</v>
      </c>
    </row>
    <row r="400" spans="2:22" x14ac:dyDescent="0.35">
      <c r="B400">
        <v>574.42172385763001</v>
      </c>
      <c r="C400">
        <v>535.53429255220601</v>
      </c>
      <c r="D400">
        <v>616.05834840746297</v>
      </c>
      <c r="E400">
        <v>596.11469872354701</v>
      </c>
      <c r="F400">
        <v>617.76431769336705</v>
      </c>
      <c r="G400">
        <v>584.04164256193599</v>
      </c>
      <c r="H400">
        <v>540.30435572011902</v>
      </c>
      <c r="I400">
        <v>549.13530361190101</v>
      </c>
      <c r="J400">
        <f t="shared" si="24"/>
        <v>576.67183539102109</v>
      </c>
      <c r="K400">
        <f t="shared" si="25"/>
        <v>1.9990647188353812E-2</v>
      </c>
      <c r="M400">
        <v>268.86475252959798</v>
      </c>
      <c r="N400">
        <v>216.699854218403</v>
      </c>
      <c r="O400">
        <v>235.56200054538201</v>
      </c>
      <c r="P400">
        <v>279.01866906078698</v>
      </c>
      <c r="Q400">
        <v>225.42206232424999</v>
      </c>
      <c r="R400">
        <v>260.15826653727697</v>
      </c>
      <c r="S400">
        <v>240.50658423100899</v>
      </c>
      <c r="T400">
        <v>216.46134422275199</v>
      </c>
      <c r="U400">
        <f t="shared" si="26"/>
        <v>242.8366917086822</v>
      </c>
      <c r="V400">
        <f t="shared" si="27"/>
        <v>3.4901452655899744E-2</v>
      </c>
    </row>
    <row r="401" spans="2:22" x14ac:dyDescent="0.35">
      <c r="B401">
        <v>571.41739910588899</v>
      </c>
      <c r="C401">
        <v>540.918280571075</v>
      </c>
      <c r="D401">
        <v>614.27854250361804</v>
      </c>
      <c r="E401">
        <v>605.62385563048804</v>
      </c>
      <c r="F401">
        <v>617.02450045021703</v>
      </c>
      <c r="G401">
        <v>583.564451668723</v>
      </c>
      <c r="H401">
        <v>544.789325001885</v>
      </c>
      <c r="I401">
        <v>548.16758146257098</v>
      </c>
      <c r="J401">
        <f t="shared" si="24"/>
        <v>578.22299204930823</v>
      </c>
      <c r="K401">
        <f t="shared" si="25"/>
        <v>1.9385574080221908E-2</v>
      </c>
      <c r="M401">
        <v>271.05631503843</v>
      </c>
      <c r="N401">
        <v>219.13546142389399</v>
      </c>
      <c r="O401">
        <v>236.78989043818001</v>
      </c>
      <c r="P401">
        <v>279.46380608445497</v>
      </c>
      <c r="Q401">
        <v>224.858395138106</v>
      </c>
      <c r="R401">
        <v>261.19242247286797</v>
      </c>
      <c r="S401">
        <v>240.74850519511301</v>
      </c>
      <c r="T401">
        <v>218.138129809757</v>
      </c>
      <c r="U401">
        <f t="shared" si="26"/>
        <v>243.92286570010037</v>
      </c>
      <c r="V401">
        <f t="shared" si="27"/>
        <v>3.4634783934875422E-2</v>
      </c>
    </row>
    <row r="402" spans="2:22" x14ac:dyDescent="0.35">
      <c r="B402">
        <v>572.195309918455</v>
      </c>
      <c r="C402">
        <v>541.87055218807404</v>
      </c>
      <c r="D402">
        <v>618.38899888425601</v>
      </c>
      <c r="E402">
        <v>602.60827083430104</v>
      </c>
      <c r="F402">
        <v>624.553354723079</v>
      </c>
      <c r="G402">
        <v>591.329587609648</v>
      </c>
      <c r="H402">
        <v>548.64649032754301</v>
      </c>
      <c r="I402">
        <v>553.34449540172704</v>
      </c>
      <c r="J402">
        <f t="shared" si="24"/>
        <v>581.61713248588535</v>
      </c>
      <c r="K402">
        <f t="shared" si="25"/>
        <v>1.9600199047498754E-2</v>
      </c>
      <c r="M402">
        <v>273.79187806793999</v>
      </c>
      <c r="N402">
        <v>222.181491552681</v>
      </c>
      <c r="O402">
        <v>238.536724176089</v>
      </c>
      <c r="P402">
        <v>278.65945693576703</v>
      </c>
      <c r="Q402">
        <v>226.405373460193</v>
      </c>
      <c r="R402">
        <v>264.25142112167703</v>
      </c>
      <c r="S402">
        <v>240.71269110917601</v>
      </c>
      <c r="T402">
        <v>218.57125049968499</v>
      </c>
      <c r="U402">
        <f t="shared" si="26"/>
        <v>245.38878586540102</v>
      </c>
      <c r="V402">
        <f t="shared" si="27"/>
        <v>3.4234255578403337E-2</v>
      </c>
    </row>
    <row r="403" spans="2:22" x14ac:dyDescent="0.35">
      <c r="B403">
        <v>577.73900959782702</v>
      </c>
      <c r="C403">
        <v>540.86774328648698</v>
      </c>
      <c r="D403">
        <v>623.82583595055303</v>
      </c>
      <c r="E403">
        <v>607.57617203522204</v>
      </c>
      <c r="F403">
        <v>625.34493976007604</v>
      </c>
      <c r="G403">
        <v>598.14473960083797</v>
      </c>
      <c r="H403">
        <v>551.122696486123</v>
      </c>
      <c r="I403">
        <v>559.56124297554402</v>
      </c>
      <c r="J403">
        <f t="shared" si="24"/>
        <v>585.52279746158376</v>
      </c>
      <c r="K403">
        <f t="shared" si="25"/>
        <v>1.9898978511858081E-2</v>
      </c>
      <c r="M403">
        <v>275.26513320358299</v>
      </c>
      <c r="N403">
        <v>221.72236621746899</v>
      </c>
      <c r="O403">
        <v>236.19014087563701</v>
      </c>
      <c r="P403">
        <v>279.01107995378698</v>
      </c>
      <c r="Q403">
        <v>224.411089578033</v>
      </c>
      <c r="R403">
        <v>263.77414613136898</v>
      </c>
      <c r="S403">
        <v>239.90026482233901</v>
      </c>
      <c r="T403">
        <v>216.79876295019</v>
      </c>
      <c r="U403">
        <f t="shared" si="26"/>
        <v>244.63412296655088</v>
      </c>
      <c r="V403">
        <f t="shared" si="27"/>
        <v>3.5753288718510065E-2</v>
      </c>
    </row>
    <row r="404" spans="2:22" x14ac:dyDescent="0.35">
      <c r="B404">
        <v>580.57847242008404</v>
      </c>
      <c r="C404">
        <v>538.91961109403906</v>
      </c>
      <c r="D404">
        <v>620.74609371857798</v>
      </c>
      <c r="E404">
        <v>607.98603851168502</v>
      </c>
      <c r="F404">
        <v>625.04172012085598</v>
      </c>
      <c r="G404">
        <v>595.39076140321697</v>
      </c>
      <c r="H404">
        <v>556.90669535041297</v>
      </c>
      <c r="I404">
        <v>557.91397634607597</v>
      </c>
      <c r="J404">
        <f t="shared" si="24"/>
        <v>585.43542112061857</v>
      </c>
      <c r="K404">
        <f t="shared" si="25"/>
        <v>1.9333091430579399E-2</v>
      </c>
      <c r="M404">
        <v>275.10837198965402</v>
      </c>
      <c r="N404">
        <v>220.03729426171</v>
      </c>
      <c r="O404">
        <v>234.87860237035201</v>
      </c>
      <c r="P404">
        <v>276.48177603078199</v>
      </c>
      <c r="Q404">
        <v>224.57820581983501</v>
      </c>
      <c r="R404">
        <v>262.05102520573303</v>
      </c>
      <c r="S404">
        <v>241.50550899223299</v>
      </c>
      <c r="T404">
        <v>216.49723221315699</v>
      </c>
      <c r="U404">
        <f t="shared" si="26"/>
        <v>243.89225211043203</v>
      </c>
      <c r="V404">
        <f t="shared" si="27"/>
        <v>3.52589957256478E-2</v>
      </c>
    </row>
    <row r="405" spans="2:22" x14ac:dyDescent="0.35">
      <c r="B405">
        <v>584.18831873657598</v>
      </c>
      <c r="C405">
        <v>533.36310944813204</v>
      </c>
      <c r="D405">
        <v>618.16824459374095</v>
      </c>
      <c r="E405">
        <v>607.28389747720598</v>
      </c>
      <c r="F405">
        <v>627.94845443132601</v>
      </c>
      <c r="G405">
        <v>604.953398396902</v>
      </c>
      <c r="H405">
        <v>556.16750780266398</v>
      </c>
      <c r="I405">
        <v>557.313248101672</v>
      </c>
      <c r="J405">
        <f t="shared" si="24"/>
        <v>586.17327237352731</v>
      </c>
      <c r="K405">
        <f t="shared" si="25"/>
        <v>2.0497516450460124E-2</v>
      </c>
      <c r="M405">
        <v>273.29868478272999</v>
      </c>
      <c r="N405">
        <v>220.91580224011301</v>
      </c>
      <c r="O405">
        <v>239.44424945545001</v>
      </c>
      <c r="P405">
        <v>282.053745027395</v>
      </c>
      <c r="Q405">
        <v>225.99754952597101</v>
      </c>
      <c r="R405">
        <v>261.97921680872702</v>
      </c>
      <c r="S405">
        <v>245.202343676417</v>
      </c>
      <c r="T405">
        <v>216.446301821552</v>
      </c>
      <c r="U405">
        <f t="shared" si="26"/>
        <v>245.66723666729436</v>
      </c>
      <c r="V405">
        <f t="shared" si="27"/>
        <v>3.5424334113652985E-2</v>
      </c>
    </row>
    <row r="406" spans="2:22" x14ac:dyDescent="0.35">
      <c r="B406">
        <v>586.939264337949</v>
      </c>
      <c r="C406">
        <v>537.77996923343198</v>
      </c>
      <c r="D406">
        <v>620.20796249400905</v>
      </c>
      <c r="E406">
        <v>608.97038386419695</v>
      </c>
      <c r="F406">
        <v>628.887510216225</v>
      </c>
      <c r="G406">
        <v>605.96676940545103</v>
      </c>
      <c r="H406">
        <v>558.61640403641502</v>
      </c>
      <c r="I406">
        <v>554.31881944003203</v>
      </c>
      <c r="J406">
        <f t="shared" si="24"/>
        <v>587.71088537846367</v>
      </c>
      <c r="K406">
        <f t="shared" si="25"/>
        <v>2.0315584785630156E-2</v>
      </c>
      <c r="M406">
        <v>273.33991457648699</v>
      </c>
      <c r="N406">
        <v>219.833951733817</v>
      </c>
      <c r="O406">
        <v>235.891396749791</v>
      </c>
      <c r="P406">
        <v>282.86208769190102</v>
      </c>
      <c r="Q406">
        <v>226.83907551023799</v>
      </c>
      <c r="R406">
        <v>262.58300797299398</v>
      </c>
      <c r="S406">
        <v>245.001877243395</v>
      </c>
      <c r="T406">
        <v>218.46196908448701</v>
      </c>
      <c r="U406">
        <f t="shared" si="26"/>
        <v>245.60166007038876</v>
      </c>
      <c r="V406">
        <f t="shared" si="27"/>
        <v>3.5631225879798306E-2</v>
      </c>
    </row>
    <row r="407" spans="2:22" x14ac:dyDescent="0.35">
      <c r="B407">
        <v>592.00128886139703</v>
      </c>
      <c r="C407">
        <v>541.58109385809405</v>
      </c>
      <c r="D407">
        <v>626.07689820505902</v>
      </c>
      <c r="E407">
        <v>608.33550091488803</v>
      </c>
      <c r="F407">
        <v>630.54615001522302</v>
      </c>
      <c r="G407">
        <v>611.28184077146204</v>
      </c>
      <c r="H407">
        <v>563.04960382471495</v>
      </c>
      <c r="I407">
        <v>556.60250507739795</v>
      </c>
      <c r="J407">
        <f t="shared" si="24"/>
        <v>591.18436019102944</v>
      </c>
      <c r="K407">
        <f t="shared" si="25"/>
        <v>2.0096792734997079E-2</v>
      </c>
      <c r="M407">
        <v>276.31827464262</v>
      </c>
      <c r="N407">
        <v>219.333292115495</v>
      </c>
      <c r="O407">
        <v>239.264224553106</v>
      </c>
      <c r="P407">
        <v>282.63064236064997</v>
      </c>
      <c r="Q407">
        <v>227.71987783190301</v>
      </c>
      <c r="R407">
        <v>266.66306427329101</v>
      </c>
      <c r="S407">
        <v>245.45048517333399</v>
      </c>
      <c r="T407">
        <v>218.61447687783399</v>
      </c>
      <c r="U407">
        <f t="shared" si="26"/>
        <v>246.99929222852913</v>
      </c>
      <c r="V407">
        <f t="shared" si="27"/>
        <v>3.6356398282116481E-2</v>
      </c>
    </row>
    <row r="408" spans="2:22" x14ac:dyDescent="0.35">
      <c r="B408">
        <v>593.37585782876397</v>
      </c>
      <c r="C408">
        <v>542.07770100449795</v>
      </c>
      <c r="D408">
        <v>626.24056333383805</v>
      </c>
      <c r="E408">
        <v>609.39886061702202</v>
      </c>
      <c r="F408">
        <v>635.37564327685595</v>
      </c>
      <c r="G408">
        <v>615.56329858816503</v>
      </c>
      <c r="H408">
        <v>577.08056072396005</v>
      </c>
      <c r="I408">
        <v>563.84227446490002</v>
      </c>
      <c r="J408">
        <f t="shared" si="24"/>
        <v>595.36934497975028</v>
      </c>
      <c r="K408">
        <f t="shared" si="25"/>
        <v>1.9206440916494406E-2</v>
      </c>
      <c r="M408">
        <v>277.24564853948198</v>
      </c>
      <c r="N408">
        <v>221.35341711363299</v>
      </c>
      <c r="O408">
        <v>239.497528804675</v>
      </c>
      <c r="P408">
        <v>281.721734962239</v>
      </c>
      <c r="Q408">
        <v>226.306518914886</v>
      </c>
      <c r="R408">
        <v>269.84490657739502</v>
      </c>
      <c r="S408">
        <v>250.33450645073901</v>
      </c>
      <c r="T408">
        <v>219.67283613840601</v>
      </c>
      <c r="U408">
        <f t="shared" si="26"/>
        <v>248.24713718768189</v>
      </c>
      <c r="V408">
        <f t="shared" si="27"/>
        <v>3.6210042099435166E-2</v>
      </c>
    </row>
    <row r="409" spans="2:22" x14ac:dyDescent="0.35">
      <c r="B409">
        <v>596.92723328044099</v>
      </c>
      <c r="C409">
        <v>542.80411266961403</v>
      </c>
      <c r="D409">
        <v>629.11573081073095</v>
      </c>
      <c r="E409">
        <v>618.58008631182804</v>
      </c>
      <c r="F409">
        <v>641.55988407430402</v>
      </c>
      <c r="G409">
        <v>618.15932441719599</v>
      </c>
      <c r="H409">
        <v>580.39369231780404</v>
      </c>
      <c r="I409">
        <v>563.94883152741897</v>
      </c>
      <c r="J409">
        <f t="shared" si="24"/>
        <v>598.9361119261672</v>
      </c>
      <c r="K409">
        <f t="shared" si="25"/>
        <v>2.0199657568370354E-2</v>
      </c>
      <c r="M409">
        <v>275.14887077627799</v>
      </c>
      <c r="N409">
        <v>222.022674431204</v>
      </c>
      <c r="O409">
        <v>237.27774000911799</v>
      </c>
      <c r="P409">
        <v>282.05791520612303</v>
      </c>
      <c r="Q409">
        <v>228.43843713474101</v>
      </c>
      <c r="R409">
        <v>268.81108130739898</v>
      </c>
      <c r="S409">
        <v>251.69596725554001</v>
      </c>
      <c r="T409">
        <v>218.506937843467</v>
      </c>
      <c r="U409">
        <f t="shared" si="26"/>
        <v>247.99495299548374</v>
      </c>
      <c r="V409">
        <f t="shared" si="27"/>
        <v>3.5666325823754542E-2</v>
      </c>
    </row>
    <row r="410" spans="2:22" x14ac:dyDescent="0.35">
      <c r="B410">
        <v>601.22828351910096</v>
      </c>
      <c r="C410">
        <v>545.65043972013495</v>
      </c>
      <c r="D410">
        <v>638.58166635396003</v>
      </c>
      <c r="E410">
        <v>620.73515693693901</v>
      </c>
      <c r="F410">
        <v>639.16184673612997</v>
      </c>
      <c r="G410">
        <v>617.128158859064</v>
      </c>
      <c r="H410">
        <v>584.46560649443302</v>
      </c>
      <c r="I410">
        <v>566.52648389805904</v>
      </c>
      <c r="J410">
        <f t="shared" si="24"/>
        <v>601.68470531472769</v>
      </c>
      <c r="K410">
        <f t="shared" si="25"/>
        <v>1.990321547936176E-2</v>
      </c>
      <c r="M410">
        <v>274.37835428298303</v>
      </c>
      <c r="N410">
        <v>223.37872401722601</v>
      </c>
      <c r="O410">
        <v>237.26343354268201</v>
      </c>
      <c r="P410">
        <v>283.23959477800099</v>
      </c>
      <c r="Q410">
        <v>232.776594756886</v>
      </c>
      <c r="R410">
        <v>268.60156751351002</v>
      </c>
      <c r="S410">
        <v>252.48600137853001</v>
      </c>
      <c r="T410">
        <v>220.263770499765</v>
      </c>
      <c r="U410">
        <f t="shared" si="26"/>
        <v>249.04850509619791</v>
      </c>
      <c r="V410">
        <f t="shared" si="27"/>
        <v>3.4320766523954341E-2</v>
      </c>
    </row>
    <row r="411" spans="2:22" x14ac:dyDescent="0.35">
      <c r="B411">
        <v>603.39511143367895</v>
      </c>
      <c r="C411">
        <v>552.65565485656396</v>
      </c>
      <c r="D411">
        <v>638.46707656482602</v>
      </c>
      <c r="E411">
        <v>616.58073991340598</v>
      </c>
      <c r="F411">
        <v>633.33000082100602</v>
      </c>
      <c r="G411">
        <v>626.92471440141799</v>
      </c>
      <c r="H411">
        <v>592.874338359798</v>
      </c>
      <c r="I411">
        <v>571.34314082050696</v>
      </c>
      <c r="J411">
        <f t="shared" si="24"/>
        <v>604.44634714640051</v>
      </c>
      <c r="K411">
        <f t="shared" si="25"/>
        <v>1.7892443819529341E-2</v>
      </c>
      <c r="M411">
        <v>273.402485895994</v>
      </c>
      <c r="N411">
        <v>223.293218672324</v>
      </c>
      <c r="O411">
        <v>239.74461142271201</v>
      </c>
      <c r="P411">
        <v>280.63414207587101</v>
      </c>
      <c r="Q411">
        <v>232.54200850232999</v>
      </c>
      <c r="R411">
        <v>269.15619753028102</v>
      </c>
      <c r="S411">
        <v>253.466260106053</v>
      </c>
      <c r="T411">
        <v>220.65758279143699</v>
      </c>
      <c r="U411">
        <f t="shared" si="26"/>
        <v>249.11206337462522</v>
      </c>
      <c r="V411">
        <f t="shared" si="27"/>
        <v>3.3235618307144499E-2</v>
      </c>
    </row>
    <row r="412" spans="2:22" x14ac:dyDescent="0.35">
      <c r="B412">
        <v>609.52685189463705</v>
      </c>
      <c r="C412">
        <v>553.54500042964798</v>
      </c>
      <c r="D412">
        <v>635.02131521292301</v>
      </c>
      <c r="E412">
        <v>619.99646955075298</v>
      </c>
      <c r="F412">
        <v>632.54079748631102</v>
      </c>
      <c r="G412">
        <v>627.012826691795</v>
      </c>
      <c r="H412">
        <v>596.90387501668397</v>
      </c>
      <c r="I412">
        <v>575.57241477413197</v>
      </c>
      <c r="J412">
        <f t="shared" si="24"/>
        <v>606.2649438821104</v>
      </c>
      <c r="K412">
        <f t="shared" si="25"/>
        <v>1.7001297474076384E-2</v>
      </c>
      <c r="M412">
        <v>271.73170221365399</v>
      </c>
      <c r="N412">
        <v>224.85458308237199</v>
      </c>
      <c r="O412">
        <v>240.30071500293201</v>
      </c>
      <c r="P412">
        <v>281.76288919573801</v>
      </c>
      <c r="Q412">
        <v>230.16070583907501</v>
      </c>
      <c r="R412">
        <v>267.19271796174399</v>
      </c>
      <c r="S412">
        <v>254.40378496671599</v>
      </c>
      <c r="T412">
        <v>220.53774153061499</v>
      </c>
      <c r="U412">
        <f t="shared" si="26"/>
        <v>248.86810497410571</v>
      </c>
      <c r="V412">
        <f t="shared" si="27"/>
        <v>3.2967717041812589E-2</v>
      </c>
    </row>
    <row r="413" spans="2:22" x14ac:dyDescent="0.35">
      <c r="B413">
        <v>609.63421245320899</v>
      </c>
      <c r="C413">
        <v>556.29986148543799</v>
      </c>
      <c r="D413">
        <v>640.26166407420203</v>
      </c>
      <c r="E413">
        <v>625.44973322456497</v>
      </c>
      <c r="F413">
        <v>637.24990385489798</v>
      </c>
      <c r="G413">
        <v>635.54618260643394</v>
      </c>
      <c r="H413">
        <v>591.30385627698604</v>
      </c>
      <c r="I413">
        <v>577.56979723604695</v>
      </c>
      <c r="J413">
        <f t="shared" si="24"/>
        <v>609.16440140147233</v>
      </c>
      <c r="K413">
        <f t="shared" si="25"/>
        <v>1.8118121325614456E-2</v>
      </c>
      <c r="M413">
        <v>274.35171670812002</v>
      </c>
      <c r="N413">
        <v>225.32953117274101</v>
      </c>
      <c r="O413">
        <v>242.518557181348</v>
      </c>
      <c r="P413">
        <v>285.62246520837499</v>
      </c>
      <c r="Q413">
        <v>230.14302261216699</v>
      </c>
      <c r="R413">
        <v>267.58959857076201</v>
      </c>
      <c r="S413">
        <v>250.92060152681299</v>
      </c>
      <c r="T413">
        <v>223.50670517506401</v>
      </c>
      <c r="U413">
        <f t="shared" si="26"/>
        <v>249.99777476942378</v>
      </c>
      <c r="V413">
        <f t="shared" si="27"/>
        <v>3.3503539903686992E-2</v>
      </c>
    </row>
    <row r="414" spans="2:22" x14ac:dyDescent="0.35">
      <c r="B414">
        <v>612.36959180026702</v>
      </c>
      <c r="C414">
        <v>558.21876471737301</v>
      </c>
      <c r="D414">
        <v>643.27099671210601</v>
      </c>
      <c r="E414">
        <v>622.66058737420997</v>
      </c>
      <c r="F414">
        <v>633.16917650086202</v>
      </c>
      <c r="G414">
        <v>639.35213540267898</v>
      </c>
      <c r="H414">
        <v>593.46941817172399</v>
      </c>
      <c r="I414">
        <v>581.83458301302198</v>
      </c>
      <c r="J414">
        <f t="shared" si="24"/>
        <v>610.5431567115304</v>
      </c>
      <c r="K414">
        <f t="shared" si="25"/>
        <v>1.7522835825903159E-2</v>
      </c>
      <c r="M414">
        <v>277.47314386978201</v>
      </c>
      <c r="N414">
        <v>223.86597870616899</v>
      </c>
      <c r="O414">
        <v>241.95616748436299</v>
      </c>
      <c r="P414">
        <v>285.46019242536801</v>
      </c>
      <c r="Q414">
        <v>232.68285507166101</v>
      </c>
      <c r="R414">
        <v>270.62805604411</v>
      </c>
      <c r="S414">
        <v>250.810153557832</v>
      </c>
      <c r="T414">
        <v>227.83600930821501</v>
      </c>
      <c r="U414">
        <f t="shared" si="26"/>
        <v>251.33906955843753</v>
      </c>
      <c r="V414">
        <f t="shared" si="27"/>
        <v>3.3450914489658923E-2</v>
      </c>
    </row>
    <row r="415" spans="2:22" x14ac:dyDescent="0.35">
      <c r="B415">
        <v>612.63103858010095</v>
      </c>
      <c r="C415">
        <v>552.096026715584</v>
      </c>
      <c r="D415">
        <v>649.18637971901001</v>
      </c>
      <c r="E415">
        <v>624.75282838066698</v>
      </c>
      <c r="F415">
        <v>632.93545373102302</v>
      </c>
      <c r="G415">
        <v>636.84052612187702</v>
      </c>
      <c r="H415">
        <v>593.58517306303895</v>
      </c>
      <c r="I415">
        <v>576.14957814834895</v>
      </c>
      <c r="J415">
        <f t="shared" si="24"/>
        <v>609.77212555745621</v>
      </c>
      <c r="K415">
        <f t="shared" si="25"/>
        <v>1.9312068520814206E-2</v>
      </c>
      <c r="M415">
        <v>280.16319821145697</v>
      </c>
      <c r="N415">
        <v>225.36942023624599</v>
      </c>
      <c r="O415">
        <v>244.175258226235</v>
      </c>
      <c r="P415">
        <v>284.97946679569498</v>
      </c>
      <c r="Q415">
        <v>230.984133992794</v>
      </c>
      <c r="R415">
        <v>271.09973615149499</v>
      </c>
      <c r="S415">
        <v>251.26884988220701</v>
      </c>
      <c r="T415">
        <v>227.289589988221</v>
      </c>
      <c r="U415">
        <f t="shared" si="26"/>
        <v>251.91620668554376</v>
      </c>
      <c r="V415">
        <f t="shared" si="27"/>
        <v>3.3817403118747286E-2</v>
      </c>
    </row>
    <row r="416" spans="2:22" x14ac:dyDescent="0.35">
      <c r="B416">
        <v>611.73301255472904</v>
      </c>
      <c r="C416">
        <v>553.40300076806705</v>
      </c>
      <c r="D416">
        <v>647.72527219736799</v>
      </c>
      <c r="E416">
        <v>621.22303637054404</v>
      </c>
      <c r="F416">
        <v>638.42076728848701</v>
      </c>
      <c r="G416">
        <v>638.26370471670805</v>
      </c>
      <c r="H416">
        <v>603.30783323604601</v>
      </c>
      <c r="I416">
        <v>578.50083763823795</v>
      </c>
      <c r="J416">
        <f t="shared" si="24"/>
        <v>611.57218309627342</v>
      </c>
      <c r="K416">
        <f t="shared" si="25"/>
        <v>1.8759459976336715E-2</v>
      </c>
      <c r="M416">
        <v>279.32980560390899</v>
      </c>
      <c r="N416">
        <v>227.480260509803</v>
      </c>
      <c r="O416">
        <v>245.931692757218</v>
      </c>
      <c r="P416">
        <v>282.08813059074998</v>
      </c>
      <c r="Q416">
        <v>229.93281190341699</v>
      </c>
      <c r="R416">
        <v>272.73994677973099</v>
      </c>
      <c r="S416">
        <v>251.72321531438499</v>
      </c>
      <c r="T416">
        <v>226.58354126054701</v>
      </c>
      <c r="U416">
        <f t="shared" si="26"/>
        <v>251.97617558997001</v>
      </c>
      <c r="V416">
        <f t="shared" si="27"/>
        <v>3.2902494756079335E-2</v>
      </c>
    </row>
    <row r="417" spans="2:22" x14ac:dyDescent="0.35">
      <c r="B417">
        <v>604.999207186474</v>
      </c>
      <c r="C417">
        <v>557.575407102844</v>
      </c>
      <c r="D417">
        <v>653.23456185642101</v>
      </c>
      <c r="E417">
        <v>614.63270590212903</v>
      </c>
      <c r="F417">
        <v>636.47978174610296</v>
      </c>
      <c r="G417">
        <v>636.02549105522201</v>
      </c>
      <c r="H417">
        <v>608.53783447041803</v>
      </c>
      <c r="I417">
        <v>584.72432275339099</v>
      </c>
      <c r="J417">
        <f t="shared" si="24"/>
        <v>612.0261640091253</v>
      </c>
      <c r="K417">
        <f t="shared" si="25"/>
        <v>1.7796232880205362E-2</v>
      </c>
      <c r="M417">
        <v>281.26732288116699</v>
      </c>
      <c r="N417">
        <v>226.38292594105201</v>
      </c>
      <c r="O417">
        <v>243.007316007936</v>
      </c>
      <c r="P417">
        <v>284.65491591444697</v>
      </c>
      <c r="Q417">
        <v>230.86395457192799</v>
      </c>
      <c r="R417">
        <v>276.846795739355</v>
      </c>
      <c r="S417">
        <v>253.75362834468601</v>
      </c>
      <c r="T417">
        <v>227.102634698358</v>
      </c>
      <c r="U417">
        <f t="shared" si="26"/>
        <v>252.98493676236612</v>
      </c>
      <c r="V417">
        <f t="shared" si="27"/>
        <v>3.4776053286198247E-2</v>
      </c>
    </row>
    <row r="418" spans="2:22" x14ac:dyDescent="0.35">
      <c r="B418">
        <v>612.01883030533804</v>
      </c>
      <c r="C418">
        <v>559.62471060660698</v>
      </c>
      <c r="D418">
        <v>654.579915128567</v>
      </c>
      <c r="E418">
        <v>616.564803867622</v>
      </c>
      <c r="F418">
        <v>641.36666631281605</v>
      </c>
      <c r="G418">
        <v>636.74371458429903</v>
      </c>
      <c r="H418">
        <v>610.20929163748599</v>
      </c>
      <c r="I418">
        <v>578.91676547713098</v>
      </c>
      <c r="J418">
        <f t="shared" si="24"/>
        <v>613.7530872399833</v>
      </c>
      <c r="K418">
        <f t="shared" si="25"/>
        <v>1.8367842054780887E-2</v>
      </c>
      <c r="M418">
        <v>279.08808856923099</v>
      </c>
      <c r="N418">
        <v>229.04170141115901</v>
      </c>
      <c r="O418">
        <v>242.414810112282</v>
      </c>
      <c r="P418">
        <v>285.39292666257501</v>
      </c>
      <c r="Q418">
        <v>233.20572748337301</v>
      </c>
      <c r="R418">
        <v>275.58548351003401</v>
      </c>
      <c r="S418">
        <v>253.55568908165799</v>
      </c>
      <c r="T418">
        <v>229.804631212993</v>
      </c>
      <c r="U418">
        <f t="shared" si="26"/>
        <v>253.51113225541312</v>
      </c>
      <c r="V418">
        <f t="shared" si="27"/>
        <v>3.2706107547764783E-2</v>
      </c>
    </row>
    <row r="419" spans="2:22" x14ac:dyDescent="0.35">
      <c r="B419">
        <v>614.399566875289</v>
      </c>
      <c r="C419">
        <v>562.36309942568698</v>
      </c>
      <c r="D419">
        <v>656.64275867310198</v>
      </c>
      <c r="E419">
        <v>615.639245466548</v>
      </c>
      <c r="F419">
        <v>645.09041202076298</v>
      </c>
      <c r="G419">
        <v>635.81022271219604</v>
      </c>
      <c r="H419">
        <v>609.29009016714599</v>
      </c>
      <c r="I419">
        <v>579.88487586454505</v>
      </c>
      <c r="J419">
        <f t="shared" si="24"/>
        <v>614.89003390065955</v>
      </c>
      <c r="K419">
        <f t="shared" si="25"/>
        <v>1.8314283338570461E-2</v>
      </c>
      <c r="M419">
        <v>279.16134779077299</v>
      </c>
      <c r="N419">
        <v>230.682916954121</v>
      </c>
      <c r="O419">
        <v>244.41842345213001</v>
      </c>
      <c r="P419">
        <v>285.24593421157999</v>
      </c>
      <c r="Q419">
        <v>237.87456726376499</v>
      </c>
      <c r="R419">
        <v>275.52923532336598</v>
      </c>
      <c r="S419">
        <v>254.04365248867501</v>
      </c>
      <c r="T419">
        <v>232.27042827185801</v>
      </c>
      <c r="U419">
        <f t="shared" si="26"/>
        <v>254.90331321953349</v>
      </c>
      <c r="V419">
        <f t="shared" si="27"/>
        <v>3.0703954613466793E-2</v>
      </c>
    </row>
    <row r="420" spans="2:22" x14ac:dyDescent="0.35">
      <c r="B420">
        <v>610.58210398836695</v>
      </c>
      <c r="C420">
        <v>565.38444269036199</v>
      </c>
      <c r="D420">
        <v>659.48211569203102</v>
      </c>
      <c r="E420">
        <v>613.74533187378097</v>
      </c>
      <c r="F420">
        <v>646.71522321430803</v>
      </c>
      <c r="G420">
        <v>636.83880611775396</v>
      </c>
      <c r="H420">
        <v>614.22837256814103</v>
      </c>
      <c r="I420">
        <v>585.72236143360101</v>
      </c>
      <c r="J420">
        <f t="shared" si="24"/>
        <v>616.58734469729302</v>
      </c>
      <c r="K420">
        <f t="shared" si="25"/>
        <v>1.7837927166657552E-2</v>
      </c>
      <c r="M420">
        <v>277.62225656352098</v>
      </c>
      <c r="N420">
        <v>230.32798731301099</v>
      </c>
      <c r="O420">
        <v>245.52393626604299</v>
      </c>
      <c r="P420">
        <v>288.48232936282898</v>
      </c>
      <c r="Q420">
        <v>239.11777417237101</v>
      </c>
      <c r="R420">
        <v>277.08905818447198</v>
      </c>
      <c r="S420">
        <v>253.88658676422401</v>
      </c>
      <c r="T420">
        <v>230.483488412882</v>
      </c>
      <c r="U420">
        <f t="shared" si="26"/>
        <v>255.3166771299191</v>
      </c>
      <c r="V420">
        <f t="shared" si="27"/>
        <v>3.1702691382987466E-2</v>
      </c>
    </row>
    <row r="421" spans="2:22" x14ac:dyDescent="0.35">
      <c r="B421">
        <v>612.47629511594903</v>
      </c>
      <c r="C421">
        <v>566.83472857017</v>
      </c>
      <c r="D421">
        <v>667.78210407466702</v>
      </c>
      <c r="E421">
        <v>617.71902012546695</v>
      </c>
      <c r="F421">
        <v>643.75070786532103</v>
      </c>
      <c r="G421">
        <v>627.76672729636095</v>
      </c>
      <c r="H421">
        <v>621.10698190447704</v>
      </c>
      <c r="I421">
        <v>585.86662952036704</v>
      </c>
      <c r="J421">
        <f t="shared" si="24"/>
        <v>617.91289930909738</v>
      </c>
      <c r="K421">
        <f t="shared" si="25"/>
        <v>1.7989595069734056E-2</v>
      </c>
      <c r="M421">
        <v>275.43052408544702</v>
      </c>
      <c r="N421">
        <v>232.054934163952</v>
      </c>
      <c r="O421">
        <v>248.688251541185</v>
      </c>
      <c r="P421">
        <v>290.453112158593</v>
      </c>
      <c r="Q421">
        <v>239.45290600156099</v>
      </c>
      <c r="R421">
        <v>278.81337117528301</v>
      </c>
      <c r="S421">
        <v>254.571367777902</v>
      </c>
      <c r="T421">
        <v>229.67316918666501</v>
      </c>
      <c r="U421">
        <f t="shared" si="26"/>
        <v>256.14220451132348</v>
      </c>
      <c r="V421">
        <f t="shared" si="27"/>
        <v>3.1633287982674098E-2</v>
      </c>
    </row>
    <row r="422" spans="2:22" x14ac:dyDescent="0.35">
      <c r="B422">
        <v>615.39308827488605</v>
      </c>
      <c r="C422">
        <v>565.52240717605298</v>
      </c>
      <c r="D422">
        <v>663.88873553010103</v>
      </c>
      <c r="E422">
        <v>615.25966338220201</v>
      </c>
      <c r="F422">
        <v>653.06975519958996</v>
      </c>
      <c r="G422">
        <v>628.71856148496295</v>
      </c>
      <c r="H422">
        <v>613.09048335213595</v>
      </c>
      <c r="I422">
        <v>590.62161351946895</v>
      </c>
      <c r="J422">
        <f t="shared" si="24"/>
        <v>618.19553848992507</v>
      </c>
      <c r="K422">
        <f t="shared" si="25"/>
        <v>1.8065224551266371E-2</v>
      </c>
      <c r="M422">
        <v>275.81753795293901</v>
      </c>
      <c r="N422">
        <v>232.20818621707701</v>
      </c>
      <c r="O422">
        <v>248.43220275454399</v>
      </c>
      <c r="P422">
        <v>288.82660416840599</v>
      </c>
      <c r="Q422">
        <v>238.06517133821299</v>
      </c>
      <c r="R422">
        <v>281.43176317513303</v>
      </c>
      <c r="S422">
        <v>256.58680863603098</v>
      </c>
      <c r="T422">
        <v>232.524690256908</v>
      </c>
      <c r="U422">
        <f t="shared" si="26"/>
        <v>256.73662056240642</v>
      </c>
      <c r="V422">
        <f t="shared" si="27"/>
        <v>3.1252181183630011E-2</v>
      </c>
    </row>
    <row r="423" spans="2:22" x14ac:dyDescent="0.35">
      <c r="B423">
        <v>616.07785525721897</v>
      </c>
      <c r="C423">
        <v>557.60028551550204</v>
      </c>
      <c r="D423">
        <v>670.91467695220604</v>
      </c>
      <c r="E423">
        <v>615.31745673369801</v>
      </c>
      <c r="F423">
        <v>660.45772197883798</v>
      </c>
      <c r="G423">
        <v>621.10003386052404</v>
      </c>
      <c r="H423">
        <v>613.30451083240996</v>
      </c>
      <c r="I423">
        <v>593.75386391805705</v>
      </c>
      <c r="J423">
        <f t="shared" si="24"/>
        <v>618.56580063105685</v>
      </c>
      <c r="K423">
        <f t="shared" si="25"/>
        <v>2.0344691640978987E-2</v>
      </c>
      <c r="M423">
        <v>279.07306431004298</v>
      </c>
      <c r="N423">
        <v>232.02814485144501</v>
      </c>
      <c r="O423">
        <v>249.60933426698301</v>
      </c>
      <c r="P423">
        <v>291.61297218549299</v>
      </c>
      <c r="Q423">
        <v>237.585259365338</v>
      </c>
      <c r="R423">
        <v>279.35497349337498</v>
      </c>
      <c r="S423">
        <v>256.51946834939997</v>
      </c>
      <c r="T423">
        <v>232.29750657092299</v>
      </c>
      <c r="U423">
        <f t="shared" si="26"/>
        <v>257.260090424125</v>
      </c>
      <c r="V423">
        <f t="shared" si="27"/>
        <v>3.2212663192778414E-2</v>
      </c>
    </row>
    <row r="424" spans="2:22" x14ac:dyDescent="0.35">
      <c r="B424">
        <v>621.86793634786295</v>
      </c>
      <c r="C424">
        <v>561.15606749898097</v>
      </c>
      <c r="D424">
        <v>672.72812816228895</v>
      </c>
      <c r="E424">
        <v>619.09968167665295</v>
      </c>
      <c r="F424">
        <v>663.511436325727</v>
      </c>
      <c r="G424">
        <v>624.97720184080595</v>
      </c>
      <c r="H424">
        <v>615.53175013444502</v>
      </c>
      <c r="I424">
        <v>593.30490905539102</v>
      </c>
      <c r="J424">
        <f t="shared" si="24"/>
        <v>621.52213888026938</v>
      </c>
      <c r="K424">
        <f t="shared" si="25"/>
        <v>2.0248638101773565E-2</v>
      </c>
      <c r="M424">
        <v>278.17148192495603</v>
      </c>
      <c r="N424">
        <v>232.86209602007901</v>
      </c>
      <c r="O424">
        <v>249.983101411555</v>
      </c>
      <c r="P424">
        <v>285.50633694060201</v>
      </c>
      <c r="Q424">
        <v>239.90028443304701</v>
      </c>
      <c r="R424">
        <v>280.77213459779699</v>
      </c>
      <c r="S424">
        <v>256.97519144784201</v>
      </c>
      <c r="T424">
        <v>232.61144000745301</v>
      </c>
      <c r="U424">
        <f t="shared" si="26"/>
        <v>257.0977583479164</v>
      </c>
      <c r="V424">
        <f t="shared" si="27"/>
        <v>3.0044269135110869E-2</v>
      </c>
    </row>
    <row r="425" spans="2:22" x14ac:dyDescent="0.35">
      <c r="B425">
        <v>628.71712206184395</v>
      </c>
      <c r="C425">
        <v>562.28413581659299</v>
      </c>
      <c r="D425">
        <v>677.45173788148395</v>
      </c>
      <c r="E425">
        <v>626.25589108766303</v>
      </c>
      <c r="F425">
        <v>670.38183271705498</v>
      </c>
      <c r="G425">
        <v>633.81780618880998</v>
      </c>
      <c r="H425">
        <v>612.25411856268704</v>
      </c>
      <c r="I425">
        <v>599.39215755932298</v>
      </c>
      <c r="J425">
        <f t="shared" si="24"/>
        <v>626.31935023443236</v>
      </c>
      <c r="K425">
        <f t="shared" si="25"/>
        <v>2.0938190296421345E-2</v>
      </c>
      <c r="M425">
        <v>280.420904935625</v>
      </c>
      <c r="N425">
        <v>232.20739359896501</v>
      </c>
      <c r="O425">
        <v>245.914788612937</v>
      </c>
      <c r="P425">
        <v>286.12539490735099</v>
      </c>
      <c r="Q425">
        <v>242.351530865444</v>
      </c>
      <c r="R425">
        <v>282.38403965399999</v>
      </c>
      <c r="S425">
        <v>255.96144104674599</v>
      </c>
      <c r="T425">
        <v>235.225056804481</v>
      </c>
      <c r="U425">
        <f t="shared" si="26"/>
        <v>257.5738188031936</v>
      </c>
      <c r="V425">
        <f t="shared" si="27"/>
        <v>3.0526076713384247E-2</v>
      </c>
    </row>
    <row r="426" spans="2:22" x14ac:dyDescent="0.35">
      <c r="B426">
        <v>638.00033978388296</v>
      </c>
      <c r="C426">
        <v>558.377918509241</v>
      </c>
      <c r="D426">
        <v>673.61088214530105</v>
      </c>
      <c r="E426">
        <v>626.53035334041999</v>
      </c>
      <c r="F426">
        <v>673.30777492987397</v>
      </c>
      <c r="G426">
        <v>636.79233719439299</v>
      </c>
      <c r="H426">
        <v>614.98763830244798</v>
      </c>
      <c r="I426">
        <v>598.77243844328302</v>
      </c>
      <c r="J426">
        <f t="shared" si="24"/>
        <v>627.54746033110541</v>
      </c>
      <c r="K426">
        <f t="shared" si="25"/>
        <v>2.1474841414121777E-2</v>
      </c>
      <c r="M426">
        <v>281.572481470772</v>
      </c>
      <c r="N426">
        <v>230.25628307395201</v>
      </c>
      <c r="O426">
        <v>245.66324819332701</v>
      </c>
      <c r="P426">
        <v>289.758543970598</v>
      </c>
      <c r="Q426">
        <v>241.33654995142399</v>
      </c>
      <c r="R426">
        <v>282.23948107688801</v>
      </c>
      <c r="S426">
        <v>259.76760274337897</v>
      </c>
      <c r="T426">
        <v>236.67393024285201</v>
      </c>
      <c r="U426">
        <f t="shared" si="26"/>
        <v>258.40851509039902</v>
      </c>
      <c r="V426">
        <f t="shared" si="27"/>
        <v>3.1893752269556694E-2</v>
      </c>
    </row>
    <row r="427" spans="2:22" x14ac:dyDescent="0.35">
      <c r="B427">
        <v>639.89215172296497</v>
      </c>
      <c r="C427">
        <v>551.494293385476</v>
      </c>
      <c r="D427">
        <v>676.41183106752601</v>
      </c>
      <c r="E427">
        <v>624.98692095198305</v>
      </c>
      <c r="F427">
        <v>673.79250979277401</v>
      </c>
      <c r="G427">
        <v>644.30356206820602</v>
      </c>
      <c r="H427">
        <v>622.198221561438</v>
      </c>
      <c r="I427">
        <v>607.70836300437895</v>
      </c>
      <c r="J427">
        <f t="shared" si="24"/>
        <v>630.09848169434338</v>
      </c>
      <c r="K427">
        <f t="shared" si="25"/>
        <v>2.2351868312266307E-2</v>
      </c>
      <c r="M427">
        <v>281.44058280384297</v>
      </c>
      <c r="N427">
        <v>228.030429429989</v>
      </c>
      <c r="O427">
        <v>247.09910567750001</v>
      </c>
      <c r="P427">
        <v>288.27267189315103</v>
      </c>
      <c r="Q427">
        <v>240.52247422789</v>
      </c>
      <c r="R427">
        <v>285.01495769932501</v>
      </c>
      <c r="S427">
        <v>260.100241871854</v>
      </c>
      <c r="T427">
        <v>237.86246383019301</v>
      </c>
      <c r="U427">
        <f t="shared" si="26"/>
        <v>258.54286592921812</v>
      </c>
      <c r="V427">
        <f t="shared" si="27"/>
        <v>3.2366301508368701E-2</v>
      </c>
    </row>
    <row r="428" spans="2:22" x14ac:dyDescent="0.35">
      <c r="B428">
        <v>631.33875042270904</v>
      </c>
      <c r="C428">
        <v>544.58946483896898</v>
      </c>
      <c r="D428">
        <v>679.49739474497903</v>
      </c>
      <c r="E428">
        <v>623.91606326284602</v>
      </c>
      <c r="F428">
        <v>673.99671636380901</v>
      </c>
      <c r="G428">
        <v>645.41355522189394</v>
      </c>
      <c r="H428">
        <v>635.75247726646001</v>
      </c>
      <c r="I428">
        <v>604.88469319456499</v>
      </c>
      <c r="J428">
        <f t="shared" si="24"/>
        <v>629.92363941452891</v>
      </c>
      <c r="K428">
        <f t="shared" si="25"/>
        <v>2.3818877021586877E-2</v>
      </c>
      <c r="M428">
        <v>279.94156629389897</v>
      </c>
      <c r="N428">
        <v>227.62309448025701</v>
      </c>
      <c r="O428">
        <v>248.73414726868299</v>
      </c>
      <c r="P428">
        <v>290.16451079413901</v>
      </c>
      <c r="Q428">
        <v>241.62498359329001</v>
      </c>
      <c r="R428">
        <v>284.31807698442901</v>
      </c>
      <c r="S428">
        <v>263.778753008666</v>
      </c>
      <c r="T428">
        <v>239.06011924878999</v>
      </c>
      <c r="U428">
        <f t="shared" si="26"/>
        <v>259.4056564590191</v>
      </c>
      <c r="V428">
        <f t="shared" si="27"/>
        <v>3.1994383583019398E-2</v>
      </c>
    </row>
    <row r="429" spans="2:22" x14ac:dyDescent="0.35">
      <c r="B429">
        <v>630.25401159893704</v>
      </c>
      <c r="C429">
        <v>546.154672794671</v>
      </c>
      <c r="D429">
        <v>671.62779229309103</v>
      </c>
      <c r="E429">
        <v>622.94915824718805</v>
      </c>
      <c r="F429">
        <v>675.31907773518196</v>
      </c>
      <c r="G429">
        <v>642.69716961917197</v>
      </c>
      <c r="H429">
        <v>636.75076472168701</v>
      </c>
      <c r="I429">
        <v>599.13999811281303</v>
      </c>
      <c r="J429">
        <f t="shared" si="24"/>
        <v>628.11158064034271</v>
      </c>
      <c r="K429">
        <f t="shared" si="25"/>
        <v>2.3289817645440521E-2</v>
      </c>
      <c r="M429">
        <v>279.711155443385</v>
      </c>
      <c r="N429">
        <v>228.39767911543299</v>
      </c>
      <c r="O429">
        <v>247.669958636475</v>
      </c>
      <c r="P429">
        <v>288.01590468710202</v>
      </c>
      <c r="Q429">
        <v>236.62880930823499</v>
      </c>
      <c r="R429">
        <v>287.07232357404001</v>
      </c>
      <c r="S429">
        <v>265.24118403168097</v>
      </c>
      <c r="T429">
        <v>237.11085882718999</v>
      </c>
      <c r="U429">
        <f t="shared" si="26"/>
        <v>258.73098420294264</v>
      </c>
      <c r="V429">
        <f t="shared" si="27"/>
        <v>3.3220764145843719E-2</v>
      </c>
    </row>
    <row r="430" spans="2:22" x14ac:dyDescent="0.35">
      <c r="B430">
        <v>633.79830436254701</v>
      </c>
      <c r="C430">
        <v>549.74801000167895</v>
      </c>
      <c r="D430">
        <v>674.62001373755197</v>
      </c>
      <c r="E430">
        <v>626.51092862913504</v>
      </c>
      <c r="F430">
        <v>676.53270164718401</v>
      </c>
      <c r="G430">
        <v>642.67296405973605</v>
      </c>
      <c r="H430">
        <v>640.66226499028596</v>
      </c>
      <c r="I430">
        <v>602.46189095496698</v>
      </c>
      <c r="J430">
        <f t="shared" si="24"/>
        <v>630.87588479788576</v>
      </c>
      <c r="K430">
        <f t="shared" si="25"/>
        <v>2.2849585923331001E-2</v>
      </c>
      <c r="M430">
        <v>283.14944830912799</v>
      </c>
      <c r="N430">
        <v>229.17847159215799</v>
      </c>
      <c r="O430">
        <v>247.65778981848999</v>
      </c>
      <c r="P430">
        <v>286.83958591431599</v>
      </c>
      <c r="Q430">
        <v>238.73753919071601</v>
      </c>
      <c r="R430">
        <v>283.95601236548799</v>
      </c>
      <c r="S430">
        <v>265.93985596805902</v>
      </c>
      <c r="T430">
        <v>237.30211625003801</v>
      </c>
      <c r="U430">
        <f t="shared" si="26"/>
        <v>259.09510242604915</v>
      </c>
      <c r="V430">
        <f t="shared" si="27"/>
        <v>3.2308499060297306E-2</v>
      </c>
    </row>
    <row r="431" spans="2:22" x14ac:dyDescent="0.35">
      <c r="B431">
        <v>634.68638321278797</v>
      </c>
      <c r="C431">
        <v>551.60535894123404</v>
      </c>
      <c r="D431">
        <v>671.89594989770706</v>
      </c>
      <c r="E431">
        <v>633.392041262666</v>
      </c>
      <c r="F431">
        <v>679.15730043109102</v>
      </c>
      <c r="G431">
        <v>639.68019622170095</v>
      </c>
      <c r="H431">
        <v>630.85561334742499</v>
      </c>
      <c r="I431">
        <v>602.00730782113806</v>
      </c>
      <c r="J431">
        <f t="shared" si="24"/>
        <v>630.41001889196878</v>
      </c>
      <c r="K431">
        <f t="shared" si="25"/>
        <v>2.2448357599848652E-2</v>
      </c>
      <c r="M431">
        <v>282.98221436513398</v>
      </c>
      <c r="N431">
        <v>232.97495082764101</v>
      </c>
      <c r="O431">
        <v>247.601387132421</v>
      </c>
      <c r="P431">
        <v>286.94378517075199</v>
      </c>
      <c r="Q431">
        <v>238.65394503777</v>
      </c>
      <c r="R431">
        <v>285.64145483847898</v>
      </c>
      <c r="S431">
        <v>266.340910364666</v>
      </c>
      <c r="T431">
        <v>237.489833579037</v>
      </c>
      <c r="U431">
        <f t="shared" si="26"/>
        <v>259.8285601644875</v>
      </c>
      <c r="V431">
        <f t="shared" si="27"/>
        <v>3.1678003038798086E-2</v>
      </c>
    </row>
    <row r="432" spans="2:22" x14ac:dyDescent="0.35">
      <c r="B432">
        <v>640.58703077541395</v>
      </c>
      <c r="C432">
        <v>559.81319871402798</v>
      </c>
      <c r="D432">
        <v>673.18344185104104</v>
      </c>
      <c r="E432">
        <v>645.42034234713196</v>
      </c>
      <c r="F432">
        <v>680.20689026609602</v>
      </c>
      <c r="G432">
        <v>642.218940252057</v>
      </c>
      <c r="H432">
        <v>636.30799300193098</v>
      </c>
      <c r="I432">
        <v>603.76538210811998</v>
      </c>
      <c r="J432">
        <f t="shared" si="24"/>
        <v>635.18790241447743</v>
      </c>
      <c r="K432">
        <f t="shared" si="25"/>
        <v>2.136380657545105E-2</v>
      </c>
      <c r="M432">
        <v>284.443492201026</v>
      </c>
      <c r="N432">
        <v>233.73761102373601</v>
      </c>
      <c r="O432">
        <v>246.428905732337</v>
      </c>
      <c r="P432">
        <v>288.59920496904601</v>
      </c>
      <c r="Q432">
        <v>240.70005604001699</v>
      </c>
      <c r="R432">
        <v>284.83505453013697</v>
      </c>
      <c r="S432">
        <v>267.47971897648398</v>
      </c>
      <c r="T432">
        <v>237.15759983217299</v>
      </c>
      <c r="U432">
        <f t="shared" si="26"/>
        <v>260.4227054131195</v>
      </c>
      <c r="V432">
        <f t="shared" si="27"/>
        <v>3.184118562191194E-2</v>
      </c>
    </row>
    <row r="433" spans="2:22" x14ac:dyDescent="0.35">
      <c r="B433">
        <v>646.42689599768801</v>
      </c>
      <c r="C433">
        <v>563.44006305246796</v>
      </c>
      <c r="D433">
        <v>672.10015466439995</v>
      </c>
      <c r="E433">
        <v>645.22280966980804</v>
      </c>
      <c r="F433">
        <v>676.39298861187797</v>
      </c>
      <c r="G433">
        <v>646.45671072489097</v>
      </c>
      <c r="H433">
        <v>627.39244854801598</v>
      </c>
      <c r="I433">
        <v>604.414929663164</v>
      </c>
      <c r="J433">
        <f t="shared" si="24"/>
        <v>635.2308751165391</v>
      </c>
      <c r="K433">
        <f t="shared" si="25"/>
        <v>2.0567696673479016E-2</v>
      </c>
      <c r="M433">
        <v>282.40580393211201</v>
      </c>
      <c r="N433">
        <v>236.61433815183699</v>
      </c>
      <c r="O433">
        <v>245.03780645034999</v>
      </c>
      <c r="P433">
        <v>289.585274367051</v>
      </c>
      <c r="Q433">
        <v>240.789761282027</v>
      </c>
      <c r="R433">
        <v>284.350037000312</v>
      </c>
      <c r="S433">
        <v>268.074086978276</v>
      </c>
      <c r="T433">
        <v>238.27813706702</v>
      </c>
      <c r="U433">
        <f t="shared" si="26"/>
        <v>260.6419056536231</v>
      </c>
      <c r="V433">
        <f t="shared" si="27"/>
        <v>3.0931071692522721E-2</v>
      </c>
    </row>
    <row r="434" spans="2:22" x14ac:dyDescent="0.35">
      <c r="B434">
        <v>645.26810340702798</v>
      </c>
      <c r="C434">
        <v>559.70568827956004</v>
      </c>
      <c r="D434">
        <v>675.92925956218198</v>
      </c>
      <c r="E434">
        <v>645.71592776729597</v>
      </c>
      <c r="F434">
        <v>680.26860439614097</v>
      </c>
      <c r="G434">
        <v>641.26871059029895</v>
      </c>
      <c r="H434">
        <v>632.77458260195704</v>
      </c>
      <c r="I434">
        <v>609.79268079210794</v>
      </c>
      <c r="J434">
        <f t="shared" si="24"/>
        <v>636.34044467457124</v>
      </c>
      <c r="K434">
        <f t="shared" si="25"/>
        <v>2.1279203817485239E-2</v>
      </c>
      <c r="M434">
        <v>284.67560026156599</v>
      </c>
      <c r="N434">
        <v>234.88415982798199</v>
      </c>
      <c r="O434">
        <v>246.11703316455001</v>
      </c>
      <c r="P434">
        <v>288.15018393325101</v>
      </c>
      <c r="Q434">
        <v>241.736196664158</v>
      </c>
      <c r="R434">
        <v>286.98938656453402</v>
      </c>
      <c r="S434">
        <v>265.06065759322001</v>
      </c>
      <c r="T434">
        <v>241.06538258418701</v>
      </c>
      <c r="U434">
        <f t="shared" si="26"/>
        <v>261.08482507418103</v>
      </c>
      <c r="V434">
        <f t="shared" si="27"/>
        <v>3.0953982101146825E-2</v>
      </c>
    </row>
    <row r="435" spans="2:22" x14ac:dyDescent="0.35">
      <c r="B435">
        <v>657.69272593296898</v>
      </c>
      <c r="C435">
        <v>556.25458951862595</v>
      </c>
      <c r="D435">
        <v>676.90540257017403</v>
      </c>
      <c r="E435">
        <v>655.92397629577101</v>
      </c>
      <c r="F435">
        <v>678.85665854946205</v>
      </c>
      <c r="G435">
        <v>653.28748513635696</v>
      </c>
      <c r="H435">
        <v>624.50791361622805</v>
      </c>
      <c r="I435">
        <v>606.06890121150298</v>
      </c>
      <c r="J435">
        <f t="shared" si="24"/>
        <v>638.68720660388624</v>
      </c>
      <c r="K435">
        <f t="shared" si="25"/>
        <v>2.2912508564335535E-2</v>
      </c>
      <c r="M435">
        <v>288.867627171187</v>
      </c>
      <c r="N435">
        <v>233.415370446211</v>
      </c>
      <c r="O435">
        <v>249.047055403028</v>
      </c>
      <c r="P435">
        <v>290.596540608064</v>
      </c>
      <c r="Q435">
        <v>246.13440466352299</v>
      </c>
      <c r="R435">
        <v>292.700811800059</v>
      </c>
      <c r="S435">
        <v>263.09072343688098</v>
      </c>
      <c r="T435">
        <v>242.05318307071801</v>
      </c>
      <c r="U435">
        <f t="shared" si="26"/>
        <v>263.23821457495887</v>
      </c>
      <c r="V435">
        <f t="shared" si="27"/>
        <v>3.2508818031520843E-2</v>
      </c>
    </row>
    <row r="436" spans="2:22" x14ac:dyDescent="0.35">
      <c r="B436">
        <v>656.07101576276295</v>
      </c>
      <c r="C436">
        <v>560.72678009306401</v>
      </c>
      <c r="D436">
        <v>676.84418806176996</v>
      </c>
      <c r="E436">
        <v>650.43567506089005</v>
      </c>
      <c r="F436">
        <v>675.698522943998</v>
      </c>
      <c r="G436">
        <v>653.49939376351097</v>
      </c>
      <c r="H436">
        <v>627.859256747058</v>
      </c>
      <c r="I436">
        <v>608.75319502120794</v>
      </c>
      <c r="J436">
        <f t="shared" si="24"/>
        <v>638.73600343178271</v>
      </c>
      <c r="K436">
        <f t="shared" si="25"/>
        <v>2.1503762503143394E-2</v>
      </c>
      <c r="M436">
        <v>290.18098619828299</v>
      </c>
      <c r="N436">
        <v>234.284909616726</v>
      </c>
      <c r="O436">
        <v>251.42835272145001</v>
      </c>
      <c r="P436">
        <v>293.85224573170098</v>
      </c>
      <c r="Q436">
        <v>247.842784100042</v>
      </c>
      <c r="R436">
        <v>294.81439264721899</v>
      </c>
      <c r="S436">
        <v>263.27195478920999</v>
      </c>
      <c r="T436">
        <v>241.88803079118901</v>
      </c>
      <c r="U436">
        <f t="shared" si="26"/>
        <v>264.69545707447747</v>
      </c>
      <c r="V436">
        <f t="shared" si="27"/>
        <v>3.3139721921999252E-2</v>
      </c>
    </row>
    <row r="437" spans="2:22" x14ac:dyDescent="0.35">
      <c r="B437">
        <v>658.66523784195999</v>
      </c>
      <c r="C437">
        <v>559.23375005159596</v>
      </c>
      <c r="D437">
        <v>678.78652368124403</v>
      </c>
      <c r="E437">
        <v>655.63202152537895</v>
      </c>
      <c r="F437">
        <v>675.79146815915897</v>
      </c>
      <c r="G437">
        <v>652.80040639208698</v>
      </c>
      <c r="H437">
        <v>629.61409148831501</v>
      </c>
      <c r="I437">
        <v>610.71925251806704</v>
      </c>
      <c r="J437">
        <f t="shared" si="24"/>
        <v>640.15534395722591</v>
      </c>
      <c r="K437">
        <f t="shared" si="25"/>
        <v>2.1911485349132048E-2</v>
      </c>
      <c r="M437">
        <v>289.08992340458502</v>
      </c>
      <c r="N437">
        <v>236.99818154123901</v>
      </c>
      <c r="O437">
        <v>253.356330777067</v>
      </c>
      <c r="P437">
        <v>297.374203334843</v>
      </c>
      <c r="Q437">
        <v>247.354862322163</v>
      </c>
      <c r="R437">
        <v>297.17225079529499</v>
      </c>
      <c r="S437">
        <v>264.05672216267101</v>
      </c>
      <c r="T437">
        <v>244.288951587279</v>
      </c>
      <c r="U437">
        <f t="shared" si="26"/>
        <v>266.21142824064276</v>
      </c>
      <c r="V437">
        <f t="shared" si="27"/>
        <v>3.294632842124795E-2</v>
      </c>
    </row>
    <row r="438" spans="2:22" x14ac:dyDescent="0.35">
      <c r="B438">
        <v>658.54554187690098</v>
      </c>
      <c r="C438">
        <v>556.177178689784</v>
      </c>
      <c r="D438">
        <v>681.71435454391406</v>
      </c>
      <c r="E438">
        <v>652.54390192543894</v>
      </c>
      <c r="F438">
        <v>676.01178282837304</v>
      </c>
      <c r="G438">
        <v>647.38239730082296</v>
      </c>
      <c r="H438">
        <v>631.41402677604003</v>
      </c>
      <c r="I438">
        <v>603.48303904242698</v>
      </c>
      <c r="J438">
        <f t="shared" si="24"/>
        <v>638.40902787296261</v>
      </c>
      <c r="K438">
        <f t="shared" si="25"/>
        <v>2.2922591129539881E-2</v>
      </c>
      <c r="M438">
        <v>287.59462243595198</v>
      </c>
      <c r="N438">
        <v>239.79894347326601</v>
      </c>
      <c r="O438">
        <v>255.00398308522401</v>
      </c>
      <c r="P438">
        <v>296.94513299448897</v>
      </c>
      <c r="Q438">
        <v>245.996277696921</v>
      </c>
      <c r="R438">
        <v>299.775560982223</v>
      </c>
      <c r="S438">
        <v>260.272737457255</v>
      </c>
      <c r="T438">
        <v>245.570868713956</v>
      </c>
      <c r="U438">
        <f t="shared" si="26"/>
        <v>266.36976585491072</v>
      </c>
      <c r="V438">
        <f t="shared" si="27"/>
        <v>3.2576493340534585E-2</v>
      </c>
    </row>
    <row r="439" spans="2:22" x14ac:dyDescent="0.35">
      <c r="B439">
        <v>658.53908704815206</v>
      </c>
      <c r="C439">
        <v>549.96351204651705</v>
      </c>
      <c r="D439">
        <v>682.86896148287497</v>
      </c>
      <c r="E439">
        <v>651.45368187658198</v>
      </c>
      <c r="F439">
        <v>674.72988976537999</v>
      </c>
      <c r="G439">
        <v>653.15257226389099</v>
      </c>
      <c r="H439">
        <v>633.39203797441598</v>
      </c>
      <c r="I439">
        <v>600.09305445162295</v>
      </c>
      <c r="J439">
        <f t="shared" si="24"/>
        <v>638.02409961367948</v>
      </c>
      <c r="K439">
        <f t="shared" si="25"/>
        <v>2.423450698377615E-2</v>
      </c>
      <c r="M439">
        <v>287.28391226085398</v>
      </c>
      <c r="N439">
        <v>238.57272352730899</v>
      </c>
      <c r="O439">
        <v>256.52420437728102</v>
      </c>
      <c r="P439">
        <v>296.283693606854</v>
      </c>
      <c r="Q439">
        <v>249.181648655766</v>
      </c>
      <c r="R439">
        <v>298.25167330131899</v>
      </c>
      <c r="S439">
        <v>262.79303024678899</v>
      </c>
      <c r="T439">
        <v>245.081120111839</v>
      </c>
      <c r="U439">
        <f t="shared" si="26"/>
        <v>266.74650076100136</v>
      </c>
      <c r="V439">
        <f t="shared" si="27"/>
        <v>3.1581395531433729E-2</v>
      </c>
    </row>
    <row r="440" spans="2:22" x14ac:dyDescent="0.35">
      <c r="B440">
        <v>655.66039816585203</v>
      </c>
      <c r="C440">
        <v>550.85418926841305</v>
      </c>
      <c r="D440">
        <v>694.37213081471498</v>
      </c>
      <c r="E440">
        <v>654.45208362312997</v>
      </c>
      <c r="F440">
        <v>670.66874375680698</v>
      </c>
      <c r="G440">
        <v>655.08090385703201</v>
      </c>
      <c r="H440">
        <v>632.99917563884605</v>
      </c>
      <c r="I440">
        <v>600.94988795588597</v>
      </c>
      <c r="J440">
        <f t="shared" si="24"/>
        <v>639.37968913508519</v>
      </c>
      <c r="K440">
        <f t="shared" si="25"/>
        <v>2.4800345771455956E-2</v>
      </c>
      <c r="M440">
        <v>287.18322982818898</v>
      </c>
      <c r="N440">
        <v>241.67168294057001</v>
      </c>
      <c r="O440">
        <v>256.13099281474501</v>
      </c>
      <c r="P440">
        <v>295.331145362938</v>
      </c>
      <c r="Q440">
        <v>249.689176870773</v>
      </c>
      <c r="R440">
        <v>299.92774272567101</v>
      </c>
      <c r="S440">
        <v>265.34930443240802</v>
      </c>
      <c r="T440">
        <v>247.63551497304101</v>
      </c>
      <c r="U440">
        <f t="shared" si="26"/>
        <v>267.86484874354187</v>
      </c>
      <c r="V440">
        <f t="shared" si="27"/>
        <v>3.0431929386030326E-2</v>
      </c>
    </row>
    <row r="441" spans="2:22" x14ac:dyDescent="0.35">
      <c r="B441">
        <v>658.43480285413705</v>
      </c>
      <c r="C441">
        <v>555.13428479406798</v>
      </c>
      <c r="D441">
        <v>690.16055721622104</v>
      </c>
      <c r="E441">
        <v>660.74299756423397</v>
      </c>
      <c r="F441">
        <v>672.50023457790098</v>
      </c>
      <c r="G441">
        <v>652.323072723682</v>
      </c>
      <c r="H441">
        <v>640.24970931259395</v>
      </c>
      <c r="I441">
        <v>608.08972962334406</v>
      </c>
      <c r="J441">
        <f t="shared" si="24"/>
        <v>642.20442358327261</v>
      </c>
      <c r="K441">
        <f t="shared" si="25"/>
        <v>2.3414327348841076E-2</v>
      </c>
      <c r="M441">
        <v>289.28802529657798</v>
      </c>
      <c r="N441">
        <v>242.09858734659801</v>
      </c>
      <c r="O441">
        <v>258.53515555705201</v>
      </c>
      <c r="P441">
        <v>297.40502710856902</v>
      </c>
      <c r="Q441">
        <v>250.88759086174201</v>
      </c>
      <c r="R441">
        <v>298.51536799520699</v>
      </c>
      <c r="S441">
        <v>263.46529184681998</v>
      </c>
      <c r="T441">
        <v>247.25753279589</v>
      </c>
      <c r="U441">
        <f t="shared" si="26"/>
        <v>268.43157235105701</v>
      </c>
      <c r="V441">
        <f t="shared" si="27"/>
        <v>3.0474878325339773E-2</v>
      </c>
    </row>
    <row r="442" spans="2:22" x14ac:dyDescent="0.35">
      <c r="B442">
        <v>665.41772874216701</v>
      </c>
      <c r="C442">
        <v>564.05838569774301</v>
      </c>
      <c r="D442">
        <v>698.90301658479405</v>
      </c>
      <c r="E442">
        <v>665.62215525638999</v>
      </c>
      <c r="F442">
        <v>674.23184019824305</v>
      </c>
      <c r="G442">
        <v>655.31553671910001</v>
      </c>
      <c r="H442">
        <v>637.821083863171</v>
      </c>
      <c r="I442">
        <v>616.63570066064403</v>
      </c>
      <c r="J442">
        <f t="shared" si="24"/>
        <v>647.2506809652815</v>
      </c>
      <c r="K442">
        <f t="shared" si="25"/>
        <v>2.2675040505013573E-2</v>
      </c>
      <c r="M442">
        <v>291.13781207461199</v>
      </c>
      <c r="N442">
        <v>242.86456816608401</v>
      </c>
      <c r="O442">
        <v>259.87622346989298</v>
      </c>
      <c r="P442">
        <v>297.27215369073099</v>
      </c>
      <c r="Q442">
        <v>251.72792238745299</v>
      </c>
      <c r="R442">
        <v>297.26078997881598</v>
      </c>
      <c r="S442">
        <v>264.61490650599302</v>
      </c>
      <c r="T442">
        <v>247.625929178626</v>
      </c>
      <c r="U442">
        <f t="shared" si="26"/>
        <v>269.04753818152597</v>
      </c>
      <c r="V442">
        <f t="shared" si="27"/>
        <v>2.9902993150996007E-2</v>
      </c>
    </row>
    <row r="443" spans="2:22" x14ac:dyDescent="0.35">
      <c r="B443">
        <v>667.244138729062</v>
      </c>
      <c r="C443">
        <v>563.473870523752</v>
      </c>
      <c r="D443">
        <v>699.44394383963197</v>
      </c>
      <c r="E443">
        <v>666.73810628169497</v>
      </c>
      <c r="F443">
        <v>670.66254263799203</v>
      </c>
      <c r="G443">
        <v>662.52245922183795</v>
      </c>
      <c r="H443">
        <v>647.09683970444803</v>
      </c>
      <c r="I443">
        <v>617.78445145326498</v>
      </c>
      <c r="J443">
        <f t="shared" si="24"/>
        <v>649.37079404896042</v>
      </c>
      <c r="K443">
        <f t="shared" si="25"/>
        <v>2.2657238370734994E-2</v>
      </c>
      <c r="M443">
        <v>292.75555673343001</v>
      </c>
      <c r="N443">
        <v>243.71946306008201</v>
      </c>
      <c r="O443">
        <v>260.81905078616001</v>
      </c>
      <c r="P443">
        <v>296.61141387348198</v>
      </c>
      <c r="Q443">
        <v>252.21699224682601</v>
      </c>
      <c r="R443">
        <v>297.26800794441999</v>
      </c>
      <c r="S443">
        <v>260.98270981000297</v>
      </c>
      <c r="T443">
        <v>246.519367294414</v>
      </c>
      <c r="U443">
        <f t="shared" si="26"/>
        <v>268.86157021860214</v>
      </c>
      <c r="V443">
        <f t="shared" si="27"/>
        <v>3.0146493561937392E-2</v>
      </c>
    </row>
    <row r="444" spans="2:22" x14ac:dyDescent="0.35">
      <c r="B444">
        <v>663.37033959112898</v>
      </c>
      <c r="C444">
        <v>558.09509934847404</v>
      </c>
      <c r="D444">
        <v>696.66909739092205</v>
      </c>
      <c r="E444">
        <v>670.87198173012496</v>
      </c>
      <c r="F444">
        <v>670.59871635665695</v>
      </c>
      <c r="G444">
        <v>663.29560782039903</v>
      </c>
      <c r="H444">
        <v>646.11138301302606</v>
      </c>
      <c r="I444">
        <v>620.27341231517198</v>
      </c>
      <c r="J444">
        <f t="shared" si="24"/>
        <v>648.66070469573799</v>
      </c>
      <c r="K444">
        <f t="shared" si="25"/>
        <v>2.3225568059320766E-2</v>
      </c>
      <c r="M444">
        <v>294.53021720234301</v>
      </c>
      <c r="N444">
        <v>243.01207329853301</v>
      </c>
      <c r="O444">
        <v>260.770615848783</v>
      </c>
      <c r="P444">
        <v>293.67244325174698</v>
      </c>
      <c r="Q444">
        <v>251.390414477912</v>
      </c>
      <c r="R444">
        <v>298.68781912188803</v>
      </c>
      <c r="S444">
        <v>263.01631632027602</v>
      </c>
      <c r="T444">
        <v>250.08922194057001</v>
      </c>
      <c r="U444">
        <f t="shared" si="26"/>
        <v>269.39614018275648</v>
      </c>
      <c r="V444">
        <f t="shared" si="27"/>
        <v>2.9692983025096636E-2</v>
      </c>
    </row>
    <row r="445" spans="2:22" x14ac:dyDescent="0.35">
      <c r="B445">
        <v>669.25873756155795</v>
      </c>
      <c r="C445">
        <v>560.95595173077299</v>
      </c>
      <c r="D445">
        <v>702.22333080265696</v>
      </c>
      <c r="E445">
        <v>663.49515913309097</v>
      </c>
      <c r="F445">
        <v>666.85612714228</v>
      </c>
      <c r="G445">
        <v>664.93420868020303</v>
      </c>
      <c r="H445">
        <v>648.72987484352905</v>
      </c>
      <c r="I445">
        <v>619.191416699814</v>
      </c>
      <c r="J445">
        <f t="shared" si="24"/>
        <v>649.4556008242381</v>
      </c>
      <c r="K445">
        <f t="shared" si="25"/>
        <v>2.3142627479603398E-2</v>
      </c>
      <c r="M445">
        <v>294.04870925517002</v>
      </c>
      <c r="N445">
        <v>246.40387415832399</v>
      </c>
      <c r="O445">
        <v>263.13922033189499</v>
      </c>
      <c r="P445">
        <v>296.75775977127603</v>
      </c>
      <c r="Q445">
        <v>248.81103032524101</v>
      </c>
      <c r="R445">
        <v>301.38069256306898</v>
      </c>
      <c r="S445">
        <v>265.96659829516699</v>
      </c>
      <c r="T445">
        <v>251.285434523064</v>
      </c>
      <c r="U445">
        <f t="shared" si="26"/>
        <v>270.97416490290078</v>
      </c>
      <c r="V445">
        <f t="shared" si="27"/>
        <v>2.9943099167570451E-2</v>
      </c>
    </row>
    <row r="446" spans="2:22" x14ac:dyDescent="0.35">
      <c r="B446">
        <v>673.49937844183705</v>
      </c>
      <c r="C446">
        <v>558.395306579455</v>
      </c>
      <c r="D446">
        <v>705.74928875895603</v>
      </c>
      <c r="E446">
        <v>668.25387355067005</v>
      </c>
      <c r="F446">
        <v>664.79165868971995</v>
      </c>
      <c r="G446">
        <v>663.62071990435004</v>
      </c>
      <c r="H446">
        <v>658.03268723674705</v>
      </c>
      <c r="I446">
        <v>616.12659530290705</v>
      </c>
      <c r="J446">
        <f t="shared" si="24"/>
        <v>651.05868855808023</v>
      </c>
      <c r="K446">
        <f t="shared" si="25"/>
        <v>2.426531928083922E-2</v>
      </c>
      <c r="M446">
        <v>295.37769114176501</v>
      </c>
      <c r="N446">
        <v>245.982465945108</v>
      </c>
      <c r="O446">
        <v>260.16244345371098</v>
      </c>
      <c r="P446">
        <v>299.18562378716098</v>
      </c>
      <c r="Q446">
        <v>248.57626411799299</v>
      </c>
      <c r="R446">
        <v>298.99270591011901</v>
      </c>
      <c r="S446">
        <v>265.624929510784</v>
      </c>
      <c r="T446">
        <v>251.534464015363</v>
      </c>
      <c r="U446">
        <f t="shared" si="26"/>
        <v>270.67957348525044</v>
      </c>
      <c r="V446">
        <f t="shared" si="27"/>
        <v>3.0517490595948337E-2</v>
      </c>
    </row>
    <row r="447" spans="2:22" x14ac:dyDescent="0.35">
      <c r="B447">
        <v>675.52570912037299</v>
      </c>
      <c r="C447">
        <v>563.20220708086401</v>
      </c>
      <c r="D447">
        <v>704.83530426437596</v>
      </c>
      <c r="E447">
        <v>671.641894465836</v>
      </c>
      <c r="F447">
        <v>664.68741617194303</v>
      </c>
      <c r="G447">
        <v>667.48816949994</v>
      </c>
      <c r="H447">
        <v>660.78097085348202</v>
      </c>
      <c r="I447">
        <v>614.73372249225895</v>
      </c>
      <c r="J447">
        <f t="shared" si="24"/>
        <v>652.86192424363412</v>
      </c>
      <c r="K447">
        <f t="shared" si="25"/>
        <v>2.3748409646102E-2</v>
      </c>
      <c r="M447">
        <v>296.5710190739</v>
      </c>
      <c r="N447">
        <v>245.77926729079101</v>
      </c>
      <c r="O447">
        <v>261.52957491241398</v>
      </c>
      <c r="P447">
        <v>298.226014324414</v>
      </c>
      <c r="Q447">
        <v>251.91379734393399</v>
      </c>
      <c r="R447">
        <v>296.72412592053797</v>
      </c>
      <c r="S447">
        <v>266.06783056819802</v>
      </c>
      <c r="T447">
        <v>252.70496606250001</v>
      </c>
      <c r="U447">
        <f t="shared" si="26"/>
        <v>271.18957443708609</v>
      </c>
      <c r="V447">
        <f t="shared" si="27"/>
        <v>2.9159290225396307E-2</v>
      </c>
    </row>
    <row r="448" spans="2:22" x14ac:dyDescent="0.35">
      <c r="B448">
        <v>673.75991474479201</v>
      </c>
      <c r="C448">
        <v>568.42066412602003</v>
      </c>
      <c r="D448">
        <v>705.027717557963</v>
      </c>
      <c r="E448">
        <v>681.078520902582</v>
      </c>
      <c r="F448">
        <v>664.82404193586899</v>
      </c>
      <c r="G448">
        <v>665.32175076015199</v>
      </c>
      <c r="H448">
        <v>661.08601795210097</v>
      </c>
      <c r="I448">
        <v>620.58783451434999</v>
      </c>
      <c r="J448">
        <f t="shared" si="24"/>
        <v>655.01330781172874</v>
      </c>
      <c r="K448">
        <f t="shared" si="25"/>
        <v>2.2755552760570584E-2</v>
      </c>
      <c r="M448">
        <v>297.15355484650701</v>
      </c>
      <c r="N448">
        <v>247.60622325603899</v>
      </c>
      <c r="O448">
        <v>262.40578709043899</v>
      </c>
      <c r="P448">
        <v>296.80678095499098</v>
      </c>
      <c r="Q448">
        <v>254.95256925275999</v>
      </c>
      <c r="R448">
        <v>295.81653597723903</v>
      </c>
      <c r="S448">
        <v>268.81848714228602</v>
      </c>
      <c r="T448">
        <v>252.457411826086</v>
      </c>
      <c r="U448">
        <f t="shared" si="26"/>
        <v>272.00216879329338</v>
      </c>
      <c r="V448">
        <f t="shared" si="27"/>
        <v>2.7710922629012355E-2</v>
      </c>
    </row>
    <row r="449" spans="2:22" x14ac:dyDescent="0.35">
      <c r="B449">
        <v>683.98765625721705</v>
      </c>
      <c r="C449">
        <v>566.547991586281</v>
      </c>
      <c r="D449">
        <v>705.12206822792496</v>
      </c>
      <c r="E449">
        <v>680.39828571604505</v>
      </c>
      <c r="F449">
        <v>664.83593597931804</v>
      </c>
      <c r="G449">
        <v>666.80097461848504</v>
      </c>
      <c r="H449">
        <v>665.564567744805</v>
      </c>
      <c r="I449">
        <v>625.35305180444198</v>
      </c>
      <c r="J449">
        <f t="shared" si="24"/>
        <v>657.32631649181474</v>
      </c>
      <c r="K449">
        <f t="shared" si="25"/>
        <v>2.3170322186376224E-2</v>
      </c>
      <c r="M449">
        <v>295.96569383106902</v>
      </c>
      <c r="N449">
        <v>249.291362829463</v>
      </c>
      <c r="O449">
        <v>266.560021727351</v>
      </c>
      <c r="P449">
        <v>297.17668533892299</v>
      </c>
      <c r="Q449">
        <v>251.84632781378801</v>
      </c>
      <c r="R449">
        <v>297.41801850643799</v>
      </c>
      <c r="S449">
        <v>272.45114179171702</v>
      </c>
      <c r="T449">
        <v>252.19029069861199</v>
      </c>
      <c r="U449">
        <f t="shared" si="26"/>
        <v>272.86244281717012</v>
      </c>
      <c r="V449">
        <f t="shared" si="27"/>
        <v>2.7655451226039462E-2</v>
      </c>
    </row>
    <row r="450" spans="2:22" x14ac:dyDescent="0.35">
      <c r="B450">
        <v>684.31111986353994</v>
      </c>
      <c r="C450">
        <v>567.11360200877505</v>
      </c>
      <c r="D450">
        <v>704.33304124175197</v>
      </c>
      <c r="E450">
        <v>678.23864009729095</v>
      </c>
      <c r="F450">
        <v>665.98947286884197</v>
      </c>
      <c r="G450">
        <v>661.38805815737203</v>
      </c>
      <c r="H450">
        <v>670.71434315642705</v>
      </c>
      <c r="I450">
        <v>617.47363340063396</v>
      </c>
      <c r="J450">
        <f t="shared" si="24"/>
        <v>656.19523884932903</v>
      </c>
      <c r="K450">
        <f t="shared" si="25"/>
        <v>2.3527264021009457E-2</v>
      </c>
      <c r="M450">
        <v>295.44574864216202</v>
      </c>
      <c r="N450">
        <v>246.89894964220801</v>
      </c>
      <c r="O450">
        <v>266.22645757241901</v>
      </c>
      <c r="P450">
        <v>297.43524467859601</v>
      </c>
      <c r="Q450">
        <v>254.52387126336501</v>
      </c>
      <c r="R450">
        <v>297.726849139308</v>
      </c>
      <c r="S450">
        <v>273.14785352582999</v>
      </c>
      <c r="T450">
        <v>256.572821793971</v>
      </c>
      <c r="U450">
        <f t="shared" si="26"/>
        <v>273.49722453223239</v>
      </c>
      <c r="V450">
        <f t="shared" si="27"/>
        <v>2.6963131357925635E-2</v>
      </c>
    </row>
    <row r="451" spans="2:22" x14ac:dyDescent="0.35">
      <c r="B451">
        <v>683.838059581636</v>
      </c>
      <c r="C451">
        <v>571.41126601850499</v>
      </c>
      <c r="D451">
        <v>703.73870260211697</v>
      </c>
      <c r="E451">
        <v>688.26058422310098</v>
      </c>
      <c r="F451">
        <v>664.79854001501496</v>
      </c>
      <c r="G451">
        <v>661.95591759418301</v>
      </c>
      <c r="H451">
        <v>670.13195098839105</v>
      </c>
      <c r="I451">
        <v>611.92968477296597</v>
      </c>
      <c r="J451">
        <f t="shared" ref="J451:J514" si="28">AVERAGE(B451:I451)</f>
        <v>657.00808822448926</v>
      </c>
      <c r="K451">
        <f t="shared" ref="K451:K514" si="29">STDEV(B451:I451)/2.83/J451</f>
        <v>2.3615984647721116E-2</v>
      </c>
      <c r="M451">
        <v>296.86140698626002</v>
      </c>
      <c r="N451">
        <v>251.32183312764801</v>
      </c>
      <c r="O451">
        <v>268.18675016283902</v>
      </c>
      <c r="P451">
        <v>298.59256707790701</v>
      </c>
      <c r="Q451">
        <v>255.62095795926601</v>
      </c>
      <c r="R451">
        <v>298.47882507023598</v>
      </c>
      <c r="S451">
        <v>271.79480043820502</v>
      </c>
      <c r="T451">
        <v>252.2638259249</v>
      </c>
      <c r="U451">
        <f t="shared" ref="U451:U514" si="30">AVERAGE(M451:T451)</f>
        <v>274.14012084340766</v>
      </c>
      <c r="V451">
        <f t="shared" ref="V451:V514" si="31">STDEV(M451:T451)/2.83/U451</f>
        <v>2.7080092359923334E-2</v>
      </c>
    </row>
    <row r="452" spans="2:22" x14ac:dyDescent="0.35">
      <c r="B452">
        <v>694.80849611657197</v>
      </c>
      <c r="C452">
        <v>572.97190029687499</v>
      </c>
      <c r="D452">
        <v>706.02316679206103</v>
      </c>
      <c r="E452">
        <v>687.80080828778603</v>
      </c>
      <c r="F452">
        <v>674.91722564466295</v>
      </c>
      <c r="G452">
        <v>659.86079872694802</v>
      </c>
      <c r="H452">
        <v>670.49559470947702</v>
      </c>
      <c r="I452">
        <v>613.17400698542497</v>
      </c>
      <c r="J452">
        <f t="shared" si="28"/>
        <v>660.00649969497579</v>
      </c>
      <c r="K452">
        <f t="shared" si="29"/>
        <v>2.4115137525196798E-2</v>
      </c>
      <c r="M452">
        <v>298.441920628209</v>
      </c>
      <c r="N452">
        <v>253.21959747802899</v>
      </c>
      <c r="O452">
        <v>268.43791112015703</v>
      </c>
      <c r="P452">
        <v>298.64024279833899</v>
      </c>
      <c r="Q452">
        <v>257.38229450163101</v>
      </c>
      <c r="R452">
        <v>298.33048527652102</v>
      </c>
      <c r="S452">
        <v>271.09032955490699</v>
      </c>
      <c r="T452">
        <v>251.820997395413</v>
      </c>
      <c r="U452">
        <f t="shared" si="30"/>
        <v>274.67047234415071</v>
      </c>
      <c r="V452">
        <f t="shared" si="31"/>
        <v>2.6775167039606029E-2</v>
      </c>
    </row>
    <row r="453" spans="2:22" x14ac:dyDescent="0.35">
      <c r="B453">
        <v>697.24382362591905</v>
      </c>
      <c r="C453">
        <v>570.31789407003498</v>
      </c>
      <c r="D453">
        <v>712.03952242726803</v>
      </c>
      <c r="E453">
        <v>689.36000440055602</v>
      </c>
      <c r="F453">
        <v>676.73923882336703</v>
      </c>
      <c r="G453">
        <v>663.13954799740804</v>
      </c>
      <c r="H453">
        <v>674.09707577903805</v>
      </c>
      <c r="I453">
        <v>620.32357025823603</v>
      </c>
      <c r="J453">
        <f t="shared" si="28"/>
        <v>662.90758467272838</v>
      </c>
      <c r="K453">
        <f t="shared" si="29"/>
        <v>2.4671281268655462E-2</v>
      </c>
      <c r="M453">
        <v>297.189661496805</v>
      </c>
      <c r="N453">
        <v>252.700366230942</v>
      </c>
      <c r="O453">
        <v>271.369687272058</v>
      </c>
      <c r="P453">
        <v>298.30470865729899</v>
      </c>
      <c r="Q453">
        <v>258.71071192761701</v>
      </c>
      <c r="R453">
        <v>301.61512834494499</v>
      </c>
      <c r="S453">
        <v>272.642620541567</v>
      </c>
      <c r="T453">
        <v>252.60412987817301</v>
      </c>
      <c r="U453">
        <f t="shared" si="30"/>
        <v>275.64212679367574</v>
      </c>
      <c r="V453">
        <f t="shared" si="31"/>
        <v>2.6642361318445409E-2</v>
      </c>
    </row>
    <row r="454" spans="2:22" x14ac:dyDescent="0.35">
      <c r="B454">
        <v>701.04581328367794</v>
      </c>
      <c r="C454">
        <v>566.45123560858804</v>
      </c>
      <c r="D454">
        <v>713.13250330183496</v>
      </c>
      <c r="E454">
        <v>689.34576738235103</v>
      </c>
      <c r="F454">
        <v>686.91287989107298</v>
      </c>
      <c r="G454">
        <v>668.04205128501997</v>
      </c>
      <c r="H454">
        <v>670.95574926526297</v>
      </c>
      <c r="I454">
        <v>620.50470145574798</v>
      </c>
      <c r="J454">
        <f t="shared" si="28"/>
        <v>664.5488376841945</v>
      </c>
      <c r="K454">
        <f t="shared" si="29"/>
        <v>2.5755700166515173E-2</v>
      </c>
      <c r="M454">
        <v>297.63381275311201</v>
      </c>
      <c r="N454">
        <v>255.49817355448499</v>
      </c>
      <c r="O454">
        <v>273.211728765001</v>
      </c>
      <c r="P454">
        <v>299.61301529102599</v>
      </c>
      <c r="Q454">
        <v>254.738902461306</v>
      </c>
      <c r="R454">
        <v>302.09199462298102</v>
      </c>
      <c r="S454">
        <v>276.83961080433301</v>
      </c>
      <c r="T454">
        <v>254.76074834394399</v>
      </c>
      <c r="U454">
        <f t="shared" si="30"/>
        <v>276.79849832452351</v>
      </c>
      <c r="V454">
        <f t="shared" si="31"/>
        <v>2.6573798442033468E-2</v>
      </c>
    </row>
    <row r="455" spans="2:22" x14ac:dyDescent="0.35">
      <c r="B455">
        <v>705.26504228802298</v>
      </c>
      <c r="C455">
        <v>575.04037466642296</v>
      </c>
      <c r="D455">
        <v>714.92945894395496</v>
      </c>
      <c r="E455">
        <v>687.988802838487</v>
      </c>
      <c r="F455">
        <v>689.89187847158803</v>
      </c>
      <c r="G455">
        <v>671.62372749708197</v>
      </c>
      <c r="H455">
        <v>669.071366844208</v>
      </c>
      <c r="I455">
        <v>612.21208290326899</v>
      </c>
      <c r="J455">
        <f t="shared" si="28"/>
        <v>665.75284180662936</v>
      </c>
      <c r="K455">
        <f t="shared" si="29"/>
        <v>2.553147473699308E-2</v>
      </c>
      <c r="M455">
        <v>292.79085017905197</v>
      </c>
      <c r="N455">
        <v>252.358766857587</v>
      </c>
      <c r="O455">
        <v>276.79396803702201</v>
      </c>
      <c r="P455">
        <v>299.16662517922498</v>
      </c>
      <c r="Q455">
        <v>254.879944814373</v>
      </c>
      <c r="R455">
        <v>300.33613856817499</v>
      </c>
      <c r="S455">
        <v>277.931012249942</v>
      </c>
      <c r="T455">
        <v>255.623591299098</v>
      </c>
      <c r="U455">
        <f t="shared" si="30"/>
        <v>276.23511214805922</v>
      </c>
      <c r="V455">
        <f t="shared" si="31"/>
        <v>2.5742964232237455E-2</v>
      </c>
    </row>
    <row r="456" spans="2:22" x14ac:dyDescent="0.35">
      <c r="B456">
        <v>709.09330676527702</v>
      </c>
      <c r="C456">
        <v>574.60222438239498</v>
      </c>
      <c r="D456">
        <v>714.93394843445299</v>
      </c>
      <c r="E456">
        <v>686.845938591758</v>
      </c>
      <c r="F456">
        <v>696.27137761790004</v>
      </c>
      <c r="G456">
        <v>664.72274817313496</v>
      </c>
      <c r="H456">
        <v>668.75252125993404</v>
      </c>
      <c r="I456">
        <v>614.77582340781896</v>
      </c>
      <c r="J456">
        <f t="shared" si="28"/>
        <v>666.24973607908396</v>
      </c>
      <c r="K456">
        <f t="shared" si="29"/>
        <v>2.581862126154429E-2</v>
      </c>
      <c r="M456">
        <v>291.04408396691798</v>
      </c>
      <c r="N456">
        <v>254.740433075082</v>
      </c>
      <c r="O456">
        <v>275.388469496445</v>
      </c>
      <c r="P456">
        <v>302.05363277063498</v>
      </c>
      <c r="Q456">
        <v>255.199833927149</v>
      </c>
      <c r="R456">
        <v>304.13052522221199</v>
      </c>
      <c r="S456">
        <v>279.73011172651798</v>
      </c>
      <c r="T456">
        <v>254.96837867683499</v>
      </c>
      <c r="U456">
        <f t="shared" si="30"/>
        <v>277.15693360772423</v>
      </c>
      <c r="V456">
        <f t="shared" si="31"/>
        <v>2.6512011807444589E-2</v>
      </c>
    </row>
    <row r="457" spans="2:22" x14ac:dyDescent="0.35">
      <c r="B457">
        <v>703.45614921692697</v>
      </c>
      <c r="C457">
        <v>581.17720985744802</v>
      </c>
      <c r="D457">
        <v>713.13314917954494</v>
      </c>
      <c r="E457">
        <v>692.65235401764403</v>
      </c>
      <c r="F457">
        <v>695.44233841051096</v>
      </c>
      <c r="G457">
        <v>668.063358290427</v>
      </c>
      <c r="H457">
        <v>662.59905144353002</v>
      </c>
      <c r="I457">
        <v>617.08720391349198</v>
      </c>
      <c r="J457">
        <f t="shared" si="28"/>
        <v>666.70135179119052</v>
      </c>
      <c r="K457">
        <f t="shared" si="29"/>
        <v>2.4371263045089065E-2</v>
      </c>
      <c r="M457">
        <v>292.50815370458099</v>
      </c>
      <c r="N457">
        <v>257.91119502174098</v>
      </c>
      <c r="O457">
        <v>274.44568048684403</v>
      </c>
      <c r="P457">
        <v>303.67917425287499</v>
      </c>
      <c r="Q457">
        <v>257.57154338240099</v>
      </c>
      <c r="R457">
        <v>302.47403313785401</v>
      </c>
      <c r="S457">
        <v>278.497981995646</v>
      </c>
      <c r="T457">
        <v>255.66888830046</v>
      </c>
      <c r="U457">
        <f t="shared" si="30"/>
        <v>277.84458128530025</v>
      </c>
      <c r="V457">
        <f t="shared" si="31"/>
        <v>2.5440725688201042E-2</v>
      </c>
    </row>
    <row r="458" spans="2:22" x14ac:dyDescent="0.35">
      <c r="B458">
        <v>709.60381933903295</v>
      </c>
      <c r="C458">
        <v>582.32936744039102</v>
      </c>
      <c r="D458">
        <v>707.85475674925794</v>
      </c>
      <c r="E458">
        <v>692.00715211914405</v>
      </c>
      <c r="F458">
        <v>695.94278014148904</v>
      </c>
      <c r="G458">
        <v>663.83352010848103</v>
      </c>
      <c r="H458">
        <v>658.68831976947001</v>
      </c>
      <c r="I458">
        <v>618.99116141316995</v>
      </c>
      <c r="J458">
        <f t="shared" si="28"/>
        <v>666.1563596350544</v>
      </c>
      <c r="K458">
        <f t="shared" si="29"/>
        <v>2.4137472127590869E-2</v>
      </c>
      <c r="M458">
        <v>292.45378647773299</v>
      </c>
      <c r="N458">
        <v>258.99483339908397</v>
      </c>
      <c r="O458">
        <v>275.84354334748201</v>
      </c>
      <c r="P458">
        <v>306.97369752034098</v>
      </c>
      <c r="Q458">
        <v>254.73637868226899</v>
      </c>
      <c r="R458">
        <v>303.75922179320901</v>
      </c>
      <c r="S458">
        <v>282.76268719864601</v>
      </c>
      <c r="T458">
        <v>254.704848863884</v>
      </c>
      <c r="U458">
        <f t="shared" si="30"/>
        <v>278.77862466033099</v>
      </c>
      <c r="V458">
        <f t="shared" si="31"/>
        <v>2.7013575216744204E-2</v>
      </c>
    </row>
    <row r="459" spans="2:22" x14ac:dyDescent="0.35">
      <c r="B459">
        <v>712.72542190289903</v>
      </c>
      <c r="C459">
        <v>586.02877905352398</v>
      </c>
      <c r="D459">
        <v>711.38959999676104</v>
      </c>
      <c r="E459">
        <v>688.91142217060803</v>
      </c>
      <c r="F459">
        <v>701.28331293905399</v>
      </c>
      <c r="G459">
        <v>668.60209683099504</v>
      </c>
      <c r="H459">
        <v>658.09989650355897</v>
      </c>
      <c r="I459">
        <v>628.51038996376201</v>
      </c>
      <c r="J459">
        <f t="shared" si="28"/>
        <v>669.44386492014519</v>
      </c>
      <c r="K459">
        <f t="shared" si="29"/>
        <v>2.3426575028345761E-2</v>
      </c>
      <c r="M459">
        <v>292.01690494045602</v>
      </c>
      <c r="N459">
        <v>258.16511445391399</v>
      </c>
      <c r="O459">
        <v>273.85433340966699</v>
      </c>
      <c r="P459">
        <v>303.38803783575298</v>
      </c>
      <c r="Q459">
        <v>253.901770204538</v>
      </c>
      <c r="R459">
        <v>303.099817889485</v>
      </c>
      <c r="S459">
        <v>283.11675423986298</v>
      </c>
      <c r="T459">
        <v>254.75137310609099</v>
      </c>
      <c r="U459">
        <f t="shared" si="30"/>
        <v>277.78676325997083</v>
      </c>
      <c r="V459">
        <f t="shared" si="31"/>
        <v>2.6459368315942922E-2</v>
      </c>
    </row>
    <row r="460" spans="2:22" x14ac:dyDescent="0.35">
      <c r="B460">
        <v>711.98423721849304</v>
      </c>
      <c r="C460">
        <v>588.95591404244306</v>
      </c>
      <c r="D460">
        <v>700.90394828664398</v>
      </c>
      <c r="E460">
        <v>680.91607818853004</v>
      </c>
      <c r="F460">
        <v>700.28255497846101</v>
      </c>
      <c r="G460">
        <v>679.67698035066599</v>
      </c>
      <c r="H460">
        <v>664.204370071992</v>
      </c>
      <c r="I460">
        <v>627.73314984661204</v>
      </c>
      <c r="J460">
        <f t="shared" si="28"/>
        <v>669.33215412298011</v>
      </c>
      <c r="K460">
        <f t="shared" si="29"/>
        <v>2.2068636050027745E-2</v>
      </c>
      <c r="M460">
        <v>293.34733748331098</v>
      </c>
      <c r="N460">
        <v>258.89901137245198</v>
      </c>
      <c r="O460">
        <v>274.09712464852601</v>
      </c>
      <c r="P460">
        <v>304.54198708327101</v>
      </c>
      <c r="Q460">
        <v>255.78249502072299</v>
      </c>
      <c r="R460">
        <v>302.58423969862002</v>
      </c>
      <c r="S460">
        <v>286.33692010004802</v>
      </c>
      <c r="T460">
        <v>256.55913062081902</v>
      </c>
      <c r="U460">
        <f t="shared" si="30"/>
        <v>279.01853075347123</v>
      </c>
      <c r="V460">
        <f t="shared" si="31"/>
        <v>2.5949709115646119E-2</v>
      </c>
    </row>
    <row r="461" spans="2:22" x14ac:dyDescent="0.35">
      <c r="B461">
        <v>713.67509802287202</v>
      </c>
      <c r="C461">
        <v>589.65577818057704</v>
      </c>
      <c r="D461">
        <v>695.95528917081106</v>
      </c>
      <c r="E461">
        <v>676.80182607455299</v>
      </c>
      <c r="F461">
        <v>694.33901422620499</v>
      </c>
      <c r="G461">
        <v>684.61266124397696</v>
      </c>
      <c r="H461">
        <v>676.48232681749903</v>
      </c>
      <c r="I461">
        <v>628.29721998121602</v>
      </c>
      <c r="J461">
        <f t="shared" si="28"/>
        <v>669.97740171471378</v>
      </c>
      <c r="K461">
        <f t="shared" si="29"/>
        <v>2.1534477811419154E-2</v>
      </c>
      <c r="M461">
        <v>293.486678468067</v>
      </c>
      <c r="N461">
        <v>260.215849375527</v>
      </c>
      <c r="O461">
        <v>271.94147844543301</v>
      </c>
      <c r="P461">
        <v>304.19427691051101</v>
      </c>
      <c r="Q461">
        <v>256.42785422196698</v>
      </c>
      <c r="R461">
        <v>301.21735059860299</v>
      </c>
      <c r="S461">
        <v>287.53009816773402</v>
      </c>
      <c r="T461">
        <v>257.43108811204701</v>
      </c>
      <c r="U461">
        <f t="shared" si="30"/>
        <v>279.05558428748611</v>
      </c>
      <c r="V461">
        <f t="shared" si="31"/>
        <v>2.5272460537932469E-2</v>
      </c>
    </row>
    <row r="462" spans="2:22" x14ac:dyDescent="0.35">
      <c r="B462">
        <v>715.88995487671605</v>
      </c>
      <c r="C462">
        <v>589.30139252663901</v>
      </c>
      <c r="D462">
        <v>701.25721373584099</v>
      </c>
      <c r="E462">
        <v>674.47814948900498</v>
      </c>
      <c r="F462">
        <v>698.58844460566104</v>
      </c>
      <c r="G462">
        <v>689.75714136718602</v>
      </c>
      <c r="H462">
        <v>671.32806421002499</v>
      </c>
      <c r="I462">
        <v>628.65785821101497</v>
      </c>
      <c r="J462">
        <f t="shared" si="28"/>
        <v>671.15727737776103</v>
      </c>
      <c r="K462">
        <f t="shared" si="29"/>
        <v>2.2268754554574471E-2</v>
      </c>
      <c r="M462">
        <v>297.83286785311498</v>
      </c>
      <c r="N462">
        <v>261.23153872828698</v>
      </c>
      <c r="O462">
        <v>273.60108234888497</v>
      </c>
      <c r="P462">
        <v>304.35140236741103</v>
      </c>
      <c r="Q462">
        <v>258.06309850390198</v>
      </c>
      <c r="R462">
        <v>300.95962500708902</v>
      </c>
      <c r="S462">
        <v>287.00735266962198</v>
      </c>
      <c r="T462">
        <v>256.434981380414</v>
      </c>
      <c r="U462">
        <f t="shared" si="30"/>
        <v>279.93524360734062</v>
      </c>
      <c r="V462">
        <f t="shared" si="31"/>
        <v>2.5376537718898876E-2</v>
      </c>
    </row>
    <row r="463" spans="2:22" x14ac:dyDescent="0.35">
      <c r="B463">
        <v>715.71190733165395</v>
      </c>
      <c r="C463">
        <v>592.72613514146701</v>
      </c>
      <c r="D463">
        <v>698.68199631043103</v>
      </c>
      <c r="E463">
        <v>666.40493187810205</v>
      </c>
      <c r="F463">
        <v>698.95084344655095</v>
      </c>
      <c r="G463">
        <v>694.79723903713102</v>
      </c>
      <c r="H463">
        <v>668.699679637646</v>
      </c>
      <c r="I463">
        <v>625.99361355360395</v>
      </c>
      <c r="J463">
        <f t="shared" si="28"/>
        <v>670.24579329207324</v>
      </c>
      <c r="K463">
        <f t="shared" si="29"/>
        <v>2.2088056937901595E-2</v>
      </c>
      <c r="M463">
        <v>296.96930317468099</v>
      </c>
      <c r="N463">
        <v>262.87962793819003</v>
      </c>
      <c r="O463">
        <v>273.32891316694497</v>
      </c>
      <c r="P463">
        <v>307.56233614240602</v>
      </c>
      <c r="Q463">
        <v>260.12137491662003</v>
      </c>
      <c r="R463">
        <v>299.958007559257</v>
      </c>
      <c r="S463">
        <v>288.29726205804798</v>
      </c>
      <c r="T463">
        <v>256.08464942594401</v>
      </c>
      <c r="U463">
        <f t="shared" si="30"/>
        <v>280.65018429776137</v>
      </c>
      <c r="V463">
        <f t="shared" si="31"/>
        <v>2.5253770257901945E-2</v>
      </c>
    </row>
    <row r="464" spans="2:22" x14ac:dyDescent="0.35">
      <c r="B464">
        <v>720.750629010529</v>
      </c>
      <c r="C464">
        <v>588.57416757081501</v>
      </c>
      <c r="D464">
        <v>697.368065826676</v>
      </c>
      <c r="E464">
        <v>673.86039610197201</v>
      </c>
      <c r="F464">
        <v>700.83565848497005</v>
      </c>
      <c r="G464">
        <v>694.82606841807899</v>
      </c>
      <c r="H464">
        <v>668.31976495609103</v>
      </c>
      <c r="I464">
        <v>630.65361237580305</v>
      </c>
      <c r="J464">
        <f t="shared" si="28"/>
        <v>671.89854534311689</v>
      </c>
      <c r="K464">
        <f t="shared" si="29"/>
        <v>2.2715163129689856E-2</v>
      </c>
      <c r="M464">
        <v>295.89379194862198</v>
      </c>
      <c r="N464">
        <v>262.41517163204401</v>
      </c>
      <c r="O464">
        <v>274.19597532970198</v>
      </c>
      <c r="P464">
        <v>308.90801724311399</v>
      </c>
      <c r="Q464">
        <v>258.52925766757301</v>
      </c>
      <c r="R464">
        <v>298.93469457497002</v>
      </c>
      <c r="S464">
        <v>291.67441116419297</v>
      </c>
      <c r="T464">
        <v>254.62809672063401</v>
      </c>
      <c r="U464">
        <f t="shared" si="30"/>
        <v>280.64742703510649</v>
      </c>
      <c r="V464">
        <f t="shared" si="31"/>
        <v>2.6184085602790584E-2</v>
      </c>
    </row>
    <row r="465" spans="2:22" x14ac:dyDescent="0.35">
      <c r="B465">
        <v>714.18596907564199</v>
      </c>
      <c r="C465">
        <v>585.923633190788</v>
      </c>
      <c r="D465">
        <v>697.74507545854897</v>
      </c>
      <c r="E465">
        <v>669.31869208291596</v>
      </c>
      <c r="F465">
        <v>701.36829868388702</v>
      </c>
      <c r="G465">
        <v>691.54715337775497</v>
      </c>
      <c r="H465">
        <v>664.50862713095398</v>
      </c>
      <c r="I465">
        <v>633.10331332844703</v>
      </c>
      <c r="J465">
        <f t="shared" si="28"/>
        <v>669.71259529111728</v>
      </c>
      <c r="K465">
        <f t="shared" si="29"/>
        <v>2.2412383415313653E-2</v>
      </c>
      <c r="M465">
        <v>298.088856769757</v>
      </c>
      <c r="N465">
        <v>263.92482723723299</v>
      </c>
      <c r="O465">
        <v>274.801627279716</v>
      </c>
      <c r="P465">
        <v>305.811620219443</v>
      </c>
      <c r="Q465">
        <v>260.092508007937</v>
      </c>
      <c r="R465">
        <v>293.68952601938901</v>
      </c>
      <c r="S465">
        <v>287.972243012192</v>
      </c>
      <c r="T465">
        <v>253.029093753171</v>
      </c>
      <c r="U465">
        <f t="shared" si="30"/>
        <v>279.67628778735474</v>
      </c>
      <c r="V465">
        <f t="shared" si="31"/>
        <v>2.4595534173424787E-2</v>
      </c>
    </row>
    <row r="466" spans="2:22" x14ac:dyDescent="0.35">
      <c r="B466">
        <v>718.45520862306296</v>
      </c>
      <c r="C466">
        <v>585.69386275887905</v>
      </c>
      <c r="D466">
        <v>694.50260011828004</v>
      </c>
      <c r="E466">
        <v>678.37725658930196</v>
      </c>
      <c r="F466">
        <v>696.78009922071601</v>
      </c>
      <c r="G466">
        <v>699.83088921492401</v>
      </c>
      <c r="H466">
        <v>660.71433363072595</v>
      </c>
      <c r="I466">
        <v>636.50900553883798</v>
      </c>
      <c r="J466">
        <f t="shared" si="28"/>
        <v>671.35790696184097</v>
      </c>
      <c r="K466">
        <f t="shared" si="29"/>
        <v>2.2617533521677585E-2</v>
      </c>
      <c r="M466">
        <v>298.19870109854702</v>
      </c>
      <c r="N466">
        <v>263.65574086804901</v>
      </c>
      <c r="O466">
        <v>277.564534843785</v>
      </c>
      <c r="P466">
        <v>309.50180270538601</v>
      </c>
      <c r="Q466">
        <v>263.72287379410398</v>
      </c>
      <c r="R466">
        <v>294.09631281308702</v>
      </c>
      <c r="S466">
        <v>290.48168769764101</v>
      </c>
      <c r="T466">
        <v>256.08667920023902</v>
      </c>
      <c r="U466">
        <f t="shared" si="30"/>
        <v>281.66354162760479</v>
      </c>
      <c r="V466">
        <f t="shared" si="31"/>
        <v>2.4167966290025142E-2</v>
      </c>
    </row>
    <row r="467" spans="2:22" x14ac:dyDescent="0.35">
      <c r="B467">
        <v>714.90270758617601</v>
      </c>
      <c r="C467">
        <v>581.99032860431998</v>
      </c>
      <c r="D467">
        <v>703.45896297398599</v>
      </c>
      <c r="E467">
        <v>682.96973653225598</v>
      </c>
      <c r="F467">
        <v>694.93974471091406</v>
      </c>
      <c r="G467">
        <v>696.53112575632997</v>
      </c>
      <c r="H467">
        <v>661.52567220258697</v>
      </c>
      <c r="I467">
        <v>633.52563594733897</v>
      </c>
      <c r="J467">
        <f t="shared" si="28"/>
        <v>671.23048928923845</v>
      </c>
      <c r="K467">
        <f t="shared" si="29"/>
        <v>2.3344852442087741E-2</v>
      </c>
      <c r="M467">
        <v>301.01832384239299</v>
      </c>
      <c r="N467">
        <v>264.94788794266702</v>
      </c>
      <c r="O467">
        <v>278.96874036671102</v>
      </c>
      <c r="P467">
        <v>309.81769593921098</v>
      </c>
      <c r="Q467">
        <v>264.51588236307703</v>
      </c>
      <c r="R467">
        <v>297.705591004675</v>
      </c>
      <c r="S467">
        <v>292.355481541063</v>
      </c>
      <c r="T467">
        <v>257.315627585394</v>
      </c>
      <c r="U467">
        <f t="shared" si="30"/>
        <v>283.33065382314891</v>
      </c>
      <c r="V467">
        <f t="shared" si="31"/>
        <v>2.4449271754238774E-2</v>
      </c>
    </row>
    <row r="468" spans="2:22" x14ac:dyDescent="0.35">
      <c r="B468">
        <v>717.92671292280102</v>
      </c>
      <c r="C468">
        <v>580.50809567563795</v>
      </c>
      <c r="D468">
        <v>702.317839421298</v>
      </c>
      <c r="E468">
        <v>681.66218095625095</v>
      </c>
      <c r="F468">
        <v>704.83732924792605</v>
      </c>
      <c r="G468">
        <v>694.74546235526395</v>
      </c>
      <c r="H468">
        <v>664.16925323749001</v>
      </c>
      <c r="I468">
        <v>634.75156479779696</v>
      </c>
      <c r="J468">
        <f t="shared" si="28"/>
        <v>672.61480482680815</v>
      </c>
      <c r="K468">
        <f t="shared" si="29"/>
        <v>2.3938114840925714E-2</v>
      </c>
      <c r="M468">
        <v>301.79444080993397</v>
      </c>
      <c r="N468">
        <v>265.050770159151</v>
      </c>
      <c r="O468">
        <v>277.93822518290102</v>
      </c>
      <c r="P468">
        <v>311.95578500122798</v>
      </c>
      <c r="Q468">
        <v>263.45539688449799</v>
      </c>
      <c r="R468">
        <v>298.68352616994099</v>
      </c>
      <c r="S468">
        <v>291.80575622363199</v>
      </c>
      <c r="T468">
        <v>258.92417447537503</v>
      </c>
      <c r="U468">
        <f t="shared" si="30"/>
        <v>283.7010093633325</v>
      </c>
      <c r="V468">
        <f t="shared" si="31"/>
        <v>2.5002356525798155E-2</v>
      </c>
    </row>
    <row r="469" spans="2:22" x14ac:dyDescent="0.35">
      <c r="B469">
        <v>726.89117927811003</v>
      </c>
      <c r="C469">
        <v>583.35581693873598</v>
      </c>
      <c r="D469">
        <v>700.79362200305297</v>
      </c>
      <c r="E469">
        <v>687.48663363158096</v>
      </c>
      <c r="F469">
        <v>702.79319243406405</v>
      </c>
      <c r="G469">
        <v>691.20057969339803</v>
      </c>
      <c r="H469">
        <v>659.462772925428</v>
      </c>
      <c r="I469">
        <v>633.52246245273705</v>
      </c>
      <c r="J469">
        <f t="shared" si="28"/>
        <v>673.18828241963843</v>
      </c>
      <c r="K469">
        <f t="shared" si="29"/>
        <v>2.4203250195405927E-2</v>
      </c>
      <c r="M469">
        <v>298.79440540293803</v>
      </c>
      <c r="N469">
        <v>265.83222317444699</v>
      </c>
      <c r="O469">
        <v>281.32358738592399</v>
      </c>
      <c r="P469">
        <v>315.71370612589999</v>
      </c>
      <c r="Q469">
        <v>263.94609231619199</v>
      </c>
      <c r="R469">
        <v>297.81590411319598</v>
      </c>
      <c r="S469">
        <v>292.37424947310802</v>
      </c>
      <c r="T469">
        <v>263.54218063515998</v>
      </c>
      <c r="U469">
        <f t="shared" si="30"/>
        <v>284.9177935783581</v>
      </c>
      <c r="V469">
        <f t="shared" si="31"/>
        <v>2.4070482731639989E-2</v>
      </c>
    </row>
    <row r="470" spans="2:22" x14ac:dyDescent="0.35">
      <c r="B470">
        <v>732.42528312909701</v>
      </c>
      <c r="C470">
        <v>582.72559132834601</v>
      </c>
      <c r="D470">
        <v>703.223095827615</v>
      </c>
      <c r="E470">
        <v>687.58630948472</v>
      </c>
      <c r="F470">
        <v>711.26430235986595</v>
      </c>
      <c r="G470">
        <v>689.06401069142396</v>
      </c>
      <c r="H470">
        <v>660.49502052688695</v>
      </c>
      <c r="I470">
        <v>635.13874913385496</v>
      </c>
      <c r="J470">
        <f t="shared" si="28"/>
        <v>675.2402953102262</v>
      </c>
      <c r="K470">
        <f t="shared" si="29"/>
        <v>2.5080422249227349E-2</v>
      </c>
      <c r="M470">
        <v>301.032418440051</v>
      </c>
      <c r="N470">
        <v>268.38061831037601</v>
      </c>
      <c r="O470">
        <v>283.84518797314399</v>
      </c>
      <c r="P470">
        <v>315.98485866195603</v>
      </c>
      <c r="Q470">
        <v>266.28015308139101</v>
      </c>
      <c r="R470">
        <v>300.00198506801598</v>
      </c>
      <c r="S470">
        <v>292.26938337008897</v>
      </c>
      <c r="T470">
        <v>261.21635470412099</v>
      </c>
      <c r="U470">
        <f t="shared" si="30"/>
        <v>286.12636995114298</v>
      </c>
      <c r="V470">
        <f t="shared" si="31"/>
        <v>2.4157462749095231E-2</v>
      </c>
    </row>
    <row r="471" spans="2:22" x14ac:dyDescent="0.35">
      <c r="B471">
        <v>737.70452982577001</v>
      </c>
      <c r="C471">
        <v>587.08719555324001</v>
      </c>
      <c r="D471">
        <v>707.90953860327204</v>
      </c>
      <c r="E471">
        <v>695.20183794728905</v>
      </c>
      <c r="F471">
        <v>716.72968765336998</v>
      </c>
      <c r="G471">
        <v>685.85350129659196</v>
      </c>
      <c r="H471">
        <v>665.08463856322396</v>
      </c>
      <c r="I471">
        <v>630.85581465372798</v>
      </c>
      <c r="J471">
        <f t="shared" si="28"/>
        <v>678.30334301206062</v>
      </c>
      <c r="K471">
        <f t="shared" si="29"/>
        <v>2.5650079639687393E-2</v>
      </c>
      <c r="M471">
        <v>302.66817638517699</v>
      </c>
      <c r="N471">
        <v>270.30826737315198</v>
      </c>
      <c r="O471">
        <v>281.55405321677898</v>
      </c>
      <c r="P471">
        <v>315.341875969542</v>
      </c>
      <c r="Q471">
        <v>269.83143581977401</v>
      </c>
      <c r="R471">
        <v>298.48278903985698</v>
      </c>
      <c r="S471">
        <v>295.339111045121</v>
      </c>
      <c r="T471">
        <v>261.11068373799401</v>
      </c>
      <c r="U471">
        <f t="shared" si="30"/>
        <v>286.82954907342452</v>
      </c>
      <c r="V471">
        <f t="shared" si="31"/>
        <v>2.3389283938182383E-2</v>
      </c>
    </row>
    <row r="472" spans="2:22" x14ac:dyDescent="0.35">
      <c r="B472">
        <v>725.15542043749804</v>
      </c>
      <c r="C472">
        <v>586.24933951134403</v>
      </c>
      <c r="D472">
        <v>705.33126414099195</v>
      </c>
      <c r="E472">
        <v>687.57269244530005</v>
      </c>
      <c r="F472">
        <v>713.46861367280803</v>
      </c>
      <c r="G472">
        <v>689.16553695448602</v>
      </c>
      <c r="H472">
        <v>664.24119928989603</v>
      </c>
      <c r="I472">
        <v>627.43384038409295</v>
      </c>
      <c r="J472">
        <f t="shared" si="28"/>
        <v>674.82723835455215</v>
      </c>
      <c r="K472">
        <f t="shared" si="29"/>
        <v>2.4662757626518983E-2</v>
      </c>
      <c r="M472">
        <v>300.14530940557898</v>
      </c>
      <c r="N472">
        <v>273.18833733951499</v>
      </c>
      <c r="O472">
        <v>282.655316294915</v>
      </c>
      <c r="P472">
        <v>315.41378993090399</v>
      </c>
      <c r="Q472">
        <v>272.89288814482501</v>
      </c>
      <c r="R472">
        <v>301.99548171679498</v>
      </c>
      <c r="S472">
        <v>294.34838504149701</v>
      </c>
      <c r="T472">
        <v>260.898107154076</v>
      </c>
      <c r="U472">
        <f t="shared" si="30"/>
        <v>287.69220187851329</v>
      </c>
      <c r="V472">
        <f t="shared" si="31"/>
        <v>2.2481224086407018E-2</v>
      </c>
    </row>
    <row r="473" spans="2:22" x14ac:dyDescent="0.35">
      <c r="B473">
        <v>725.93685974179402</v>
      </c>
      <c r="C473">
        <v>587.08851084658102</v>
      </c>
      <c r="D473">
        <v>703.58959390720702</v>
      </c>
      <c r="E473">
        <v>686.86222054161499</v>
      </c>
      <c r="F473">
        <v>708.95115310770097</v>
      </c>
      <c r="G473">
        <v>682.47372313222002</v>
      </c>
      <c r="H473">
        <v>667.08815185643198</v>
      </c>
      <c r="I473">
        <v>630.44564992822097</v>
      </c>
      <c r="J473">
        <f t="shared" si="28"/>
        <v>674.05448288272146</v>
      </c>
      <c r="K473">
        <f t="shared" si="29"/>
        <v>2.3883858811759202E-2</v>
      </c>
      <c r="M473">
        <v>300.02169029318401</v>
      </c>
      <c r="N473">
        <v>270.38130707996902</v>
      </c>
      <c r="O473">
        <v>282.26953708896201</v>
      </c>
      <c r="P473">
        <v>317.58063349867399</v>
      </c>
      <c r="Q473">
        <v>274.08594770047802</v>
      </c>
      <c r="R473">
        <v>301.19255975662497</v>
      </c>
      <c r="S473">
        <v>293.40659535524401</v>
      </c>
      <c r="T473">
        <v>262.04349440739401</v>
      </c>
      <c r="U473">
        <f t="shared" si="30"/>
        <v>287.62272064756627</v>
      </c>
      <c r="V473">
        <f t="shared" si="31"/>
        <v>2.290061410328954E-2</v>
      </c>
    </row>
    <row r="474" spans="2:22" x14ac:dyDescent="0.35">
      <c r="B474">
        <v>722.71235880663096</v>
      </c>
      <c r="C474">
        <v>584.14910378250795</v>
      </c>
      <c r="D474">
        <v>707.32830073734203</v>
      </c>
      <c r="E474">
        <v>691.00477462441597</v>
      </c>
      <c r="F474">
        <v>712.93316602039897</v>
      </c>
      <c r="G474">
        <v>690.02535281503106</v>
      </c>
      <c r="H474">
        <v>669.82960616749801</v>
      </c>
      <c r="I474">
        <v>631.12224978669497</v>
      </c>
      <c r="J474">
        <f t="shared" si="28"/>
        <v>676.13811409256493</v>
      </c>
      <c r="K474">
        <f t="shared" si="29"/>
        <v>2.4542782773076675E-2</v>
      </c>
      <c r="M474">
        <v>300.342849681676</v>
      </c>
      <c r="N474">
        <v>268.681005341164</v>
      </c>
      <c r="O474">
        <v>287.18275027672701</v>
      </c>
      <c r="P474">
        <v>314.55909193617498</v>
      </c>
      <c r="Q474">
        <v>277.76577733632098</v>
      </c>
      <c r="R474">
        <v>301.24894332466602</v>
      </c>
      <c r="S474">
        <v>293.638980970163</v>
      </c>
      <c r="T474">
        <v>265.50227506152601</v>
      </c>
      <c r="U474">
        <f t="shared" si="30"/>
        <v>288.61520924105224</v>
      </c>
      <c r="V474">
        <f t="shared" si="31"/>
        <v>2.0935559278420598E-2</v>
      </c>
    </row>
    <row r="475" spans="2:22" x14ac:dyDescent="0.35">
      <c r="B475">
        <v>721.09136689658897</v>
      </c>
      <c r="C475">
        <v>579.26741254540798</v>
      </c>
      <c r="D475">
        <v>708.88278943092496</v>
      </c>
      <c r="E475">
        <v>691.10240038094105</v>
      </c>
      <c r="F475">
        <v>712.19579083562996</v>
      </c>
      <c r="G475">
        <v>686.90080094894995</v>
      </c>
      <c r="H475">
        <v>679.22413996482703</v>
      </c>
      <c r="I475">
        <v>637.97536200170998</v>
      </c>
      <c r="J475">
        <f t="shared" si="28"/>
        <v>677.08000787562253</v>
      </c>
      <c r="K475">
        <f t="shared" si="29"/>
        <v>2.4617737032229112E-2</v>
      </c>
      <c r="M475">
        <v>306.65119083717002</v>
      </c>
      <c r="N475">
        <v>269.29783918330997</v>
      </c>
      <c r="O475">
        <v>283.11470794491203</v>
      </c>
      <c r="P475">
        <v>318.41555001003798</v>
      </c>
      <c r="Q475">
        <v>279.08322255736101</v>
      </c>
      <c r="R475">
        <v>305.49249159941598</v>
      </c>
      <c r="S475">
        <v>294.49385180386702</v>
      </c>
      <c r="T475">
        <v>263.84457412238402</v>
      </c>
      <c r="U475">
        <f t="shared" si="30"/>
        <v>290.04917850730726</v>
      </c>
      <c r="V475">
        <f t="shared" si="31"/>
        <v>2.3587866821555586E-2</v>
      </c>
    </row>
    <row r="476" spans="2:22" x14ac:dyDescent="0.35">
      <c r="B476">
        <v>714.01298966163802</v>
      </c>
      <c r="C476">
        <v>576.62334392449895</v>
      </c>
      <c r="D476">
        <v>710.72454741750005</v>
      </c>
      <c r="E476">
        <v>692.76370474539499</v>
      </c>
      <c r="F476">
        <v>715.56780751400095</v>
      </c>
      <c r="G476">
        <v>692.55829005637599</v>
      </c>
      <c r="H476">
        <v>678.62238176108895</v>
      </c>
      <c r="I476">
        <v>644.237880136748</v>
      </c>
      <c r="J476">
        <f t="shared" si="28"/>
        <v>678.13886815215574</v>
      </c>
      <c r="K476">
        <f t="shared" si="29"/>
        <v>2.4619299400544612E-2</v>
      </c>
      <c r="M476">
        <v>306.90299083567697</v>
      </c>
      <c r="N476">
        <v>268.304585524939</v>
      </c>
      <c r="O476">
        <v>286.78579210968502</v>
      </c>
      <c r="P476">
        <v>314.25846756088703</v>
      </c>
      <c r="Q476">
        <v>280.04505980656199</v>
      </c>
      <c r="R476">
        <v>306.06980027955399</v>
      </c>
      <c r="S476">
        <v>298.31916168645103</v>
      </c>
      <c r="T476">
        <v>267.552830245471</v>
      </c>
      <c r="U476">
        <f t="shared" si="30"/>
        <v>291.02983600615323</v>
      </c>
      <c r="V476">
        <f t="shared" si="31"/>
        <v>2.1898904551665342E-2</v>
      </c>
    </row>
    <row r="477" spans="2:22" x14ac:dyDescent="0.35">
      <c r="B477">
        <v>717.36860670352905</v>
      </c>
      <c r="C477">
        <v>575.01130437351003</v>
      </c>
      <c r="D477">
        <v>702.94893698623105</v>
      </c>
      <c r="E477">
        <v>693.17971000900798</v>
      </c>
      <c r="F477">
        <v>717.59867155887105</v>
      </c>
      <c r="G477">
        <v>692.81974376173503</v>
      </c>
      <c r="H477">
        <v>680.34401468099497</v>
      </c>
      <c r="I477">
        <v>645.10187808866795</v>
      </c>
      <c r="J477">
        <f t="shared" si="28"/>
        <v>678.04660827031842</v>
      </c>
      <c r="K477">
        <f t="shared" si="29"/>
        <v>2.4825436514144344E-2</v>
      </c>
      <c r="M477">
        <v>307.07441162015499</v>
      </c>
      <c r="N477">
        <v>271.04453116006698</v>
      </c>
      <c r="O477">
        <v>286.05709548909402</v>
      </c>
      <c r="P477">
        <v>315.77112120083598</v>
      </c>
      <c r="Q477">
        <v>279.385432852132</v>
      </c>
      <c r="R477">
        <v>304.111064232459</v>
      </c>
      <c r="S477">
        <v>301.36394037462401</v>
      </c>
      <c r="T477">
        <v>267.33388563563699</v>
      </c>
      <c r="U477">
        <f t="shared" si="30"/>
        <v>291.51768532062545</v>
      </c>
      <c r="V477">
        <f t="shared" si="31"/>
        <v>2.1812533279030925E-2</v>
      </c>
    </row>
    <row r="478" spans="2:22" x14ac:dyDescent="0.35">
      <c r="B478">
        <v>712.40192155862997</v>
      </c>
      <c r="C478">
        <v>577.30867580626295</v>
      </c>
      <c r="D478">
        <v>710.25498947178403</v>
      </c>
      <c r="E478">
        <v>691.36100321743095</v>
      </c>
      <c r="F478">
        <v>723.20972860638005</v>
      </c>
      <c r="G478">
        <v>697.26957731761001</v>
      </c>
      <c r="H478">
        <v>683.75993797847002</v>
      </c>
      <c r="I478">
        <v>644.07020504421405</v>
      </c>
      <c r="J478">
        <f t="shared" si="28"/>
        <v>679.95450487509765</v>
      </c>
      <c r="K478">
        <f t="shared" si="29"/>
        <v>2.4930753911967102E-2</v>
      </c>
      <c r="M478">
        <v>307.813688298079</v>
      </c>
      <c r="N478">
        <v>274.970621812795</v>
      </c>
      <c r="O478">
        <v>289.76454448623099</v>
      </c>
      <c r="P478">
        <v>315.87815219506899</v>
      </c>
      <c r="Q478">
        <v>283.36196016723</v>
      </c>
      <c r="R478">
        <v>305.59756555441999</v>
      </c>
      <c r="S478">
        <v>303.32532262695003</v>
      </c>
      <c r="T478">
        <v>270.51651431083297</v>
      </c>
      <c r="U478">
        <f t="shared" si="30"/>
        <v>293.90354618145085</v>
      </c>
      <c r="V478">
        <f t="shared" si="31"/>
        <v>1.9992315760915778E-2</v>
      </c>
    </row>
    <row r="479" spans="2:22" x14ac:dyDescent="0.35">
      <c r="B479">
        <v>715.13252916476597</v>
      </c>
      <c r="C479">
        <v>583.994199380449</v>
      </c>
      <c r="D479">
        <v>706.53887655619201</v>
      </c>
      <c r="E479">
        <v>700.36442892775597</v>
      </c>
      <c r="F479">
        <v>722.85162544460502</v>
      </c>
      <c r="G479">
        <v>703.35224080149305</v>
      </c>
      <c r="H479">
        <v>689.76770085642704</v>
      </c>
      <c r="I479">
        <v>652.63357762318503</v>
      </c>
      <c r="J479">
        <f t="shared" si="28"/>
        <v>684.32939734435911</v>
      </c>
      <c r="K479">
        <f t="shared" si="29"/>
        <v>2.3619177830467679E-2</v>
      </c>
      <c r="M479">
        <v>312.03194835353997</v>
      </c>
      <c r="N479">
        <v>277.45750681061202</v>
      </c>
      <c r="O479">
        <v>292.99198312257602</v>
      </c>
      <c r="P479">
        <v>317.10729692758201</v>
      </c>
      <c r="Q479">
        <v>284.52778914759199</v>
      </c>
      <c r="R479">
        <v>306.596045297118</v>
      </c>
      <c r="S479">
        <v>301.979040171907</v>
      </c>
      <c r="T479">
        <v>270.519574021403</v>
      </c>
      <c r="U479">
        <f t="shared" si="30"/>
        <v>295.40139798154127</v>
      </c>
      <c r="V479">
        <f t="shared" si="31"/>
        <v>2.0125283238602597E-2</v>
      </c>
    </row>
    <row r="480" spans="2:22" x14ac:dyDescent="0.35">
      <c r="B480">
        <v>719.91969860117501</v>
      </c>
      <c r="C480">
        <v>582.61706681411204</v>
      </c>
      <c r="D480">
        <v>711.86839337014897</v>
      </c>
      <c r="E480">
        <v>702.81633886231896</v>
      </c>
      <c r="F480">
        <v>720.54520408012695</v>
      </c>
      <c r="G480">
        <v>706.43362800944305</v>
      </c>
      <c r="H480">
        <v>692.95736190579703</v>
      </c>
      <c r="I480">
        <v>651.57769537235697</v>
      </c>
      <c r="J480">
        <f t="shared" si="28"/>
        <v>686.09192337693491</v>
      </c>
      <c r="K480">
        <f t="shared" si="29"/>
        <v>2.4340342614076291E-2</v>
      </c>
      <c r="M480">
        <v>310.91845547504499</v>
      </c>
      <c r="N480">
        <v>278.69569404607699</v>
      </c>
      <c r="O480">
        <v>297.144359472166</v>
      </c>
      <c r="P480">
        <v>322.07672635988803</v>
      </c>
      <c r="Q480">
        <v>285.00523489605098</v>
      </c>
      <c r="R480">
        <v>309.21625453438401</v>
      </c>
      <c r="S480">
        <v>301.29912818314699</v>
      </c>
      <c r="T480">
        <v>269.40996488407399</v>
      </c>
      <c r="U480">
        <f t="shared" si="30"/>
        <v>296.72072723135398</v>
      </c>
      <c r="V480">
        <f t="shared" si="31"/>
        <v>2.1254503832036083E-2</v>
      </c>
    </row>
    <row r="481" spans="2:22" x14ac:dyDescent="0.35">
      <c r="B481">
        <v>717.08392983730596</v>
      </c>
      <c r="C481">
        <v>592.24684928680097</v>
      </c>
      <c r="D481">
        <v>712.04768177913502</v>
      </c>
      <c r="E481">
        <v>708.18306265626097</v>
      </c>
      <c r="F481">
        <v>714.428034664802</v>
      </c>
      <c r="G481">
        <v>706.99646731390897</v>
      </c>
      <c r="H481">
        <v>689.40536374869998</v>
      </c>
      <c r="I481">
        <v>661.98842585196098</v>
      </c>
      <c r="J481">
        <f t="shared" si="28"/>
        <v>687.79747689235933</v>
      </c>
      <c r="K481">
        <f t="shared" si="29"/>
        <v>2.1915441127410614E-2</v>
      </c>
      <c r="M481">
        <v>308.49353142761402</v>
      </c>
      <c r="N481">
        <v>278.463120065</v>
      </c>
      <c r="O481">
        <v>301.11416996723398</v>
      </c>
      <c r="P481">
        <v>325.16095705594199</v>
      </c>
      <c r="Q481">
        <v>286.28500208265598</v>
      </c>
      <c r="R481">
        <v>307.62833562097899</v>
      </c>
      <c r="S481">
        <v>299.12577000137401</v>
      </c>
      <c r="T481">
        <v>270.86219483980801</v>
      </c>
      <c r="U481">
        <f t="shared" si="30"/>
        <v>297.14163513257591</v>
      </c>
      <c r="V481">
        <f t="shared" si="31"/>
        <v>2.1086813799550255E-2</v>
      </c>
    </row>
    <row r="482" spans="2:22" x14ac:dyDescent="0.35">
      <c r="B482">
        <v>714.37367464831004</v>
      </c>
      <c r="C482">
        <v>595.50347684569203</v>
      </c>
      <c r="D482">
        <v>711.14992753578701</v>
      </c>
      <c r="E482">
        <v>704.04918652860397</v>
      </c>
      <c r="F482">
        <v>714.66738227789597</v>
      </c>
      <c r="G482">
        <v>710.47100629010004</v>
      </c>
      <c r="H482">
        <v>690.23031838835698</v>
      </c>
      <c r="I482">
        <v>667.62058627089004</v>
      </c>
      <c r="J482">
        <f t="shared" si="28"/>
        <v>688.50819484820454</v>
      </c>
      <c r="K482">
        <f t="shared" si="29"/>
        <v>2.0963230391805237E-2</v>
      </c>
      <c r="M482">
        <v>309.402711772879</v>
      </c>
      <c r="N482">
        <v>276.44658834392999</v>
      </c>
      <c r="O482">
        <v>300.82306855070101</v>
      </c>
      <c r="P482">
        <v>322.51909875109499</v>
      </c>
      <c r="Q482">
        <v>287.07452817264198</v>
      </c>
      <c r="R482">
        <v>312.01430191948498</v>
      </c>
      <c r="S482">
        <v>299.336882963123</v>
      </c>
      <c r="T482">
        <v>272.85936239859097</v>
      </c>
      <c r="U482">
        <f t="shared" si="30"/>
        <v>297.55956785905573</v>
      </c>
      <c r="V482">
        <f t="shared" si="31"/>
        <v>2.0820428180155327E-2</v>
      </c>
    </row>
    <row r="483" spans="2:22" x14ac:dyDescent="0.35">
      <c r="B483">
        <v>719.520780185695</v>
      </c>
      <c r="C483">
        <v>605.51289012771394</v>
      </c>
      <c r="D483">
        <v>721.40783796908897</v>
      </c>
      <c r="E483">
        <v>702.26681781976504</v>
      </c>
      <c r="F483">
        <v>720.81568402862797</v>
      </c>
      <c r="G483">
        <v>715.68834694247698</v>
      </c>
      <c r="H483">
        <v>700.87494038758803</v>
      </c>
      <c r="I483">
        <v>670.28728489794298</v>
      </c>
      <c r="J483">
        <f t="shared" si="28"/>
        <v>694.54682279486235</v>
      </c>
      <c r="K483">
        <f t="shared" si="29"/>
        <v>2.025696647166219E-2</v>
      </c>
      <c r="M483">
        <v>307.41665179837599</v>
      </c>
      <c r="N483">
        <v>277.62621249451701</v>
      </c>
      <c r="O483">
        <v>303.96962039887597</v>
      </c>
      <c r="P483">
        <v>322.26020313635399</v>
      </c>
      <c r="Q483">
        <v>284.97264201022</v>
      </c>
      <c r="R483">
        <v>313.801069963153</v>
      </c>
      <c r="S483">
        <v>298.68045599978899</v>
      </c>
      <c r="T483">
        <v>275.070185409592</v>
      </c>
      <c r="U483">
        <f t="shared" si="30"/>
        <v>297.97463015135958</v>
      </c>
      <c r="V483">
        <f t="shared" si="31"/>
        <v>2.0410117109169099E-2</v>
      </c>
    </row>
    <row r="484" spans="2:22" x14ac:dyDescent="0.35">
      <c r="B484">
        <v>720.34271946922797</v>
      </c>
      <c r="C484">
        <v>598.43869996608305</v>
      </c>
      <c r="D484">
        <v>724.32242134782098</v>
      </c>
      <c r="E484">
        <v>704.43165379630398</v>
      </c>
      <c r="F484">
        <v>724.66712659257098</v>
      </c>
      <c r="G484">
        <v>727.632580241239</v>
      </c>
      <c r="H484">
        <v>696.77481272579598</v>
      </c>
      <c r="I484">
        <v>672.232385976807</v>
      </c>
      <c r="J484">
        <f t="shared" si="28"/>
        <v>696.10530001448103</v>
      </c>
      <c r="K484">
        <f t="shared" si="29"/>
        <v>2.218633482828326E-2</v>
      </c>
      <c r="M484">
        <v>308.19934222639802</v>
      </c>
      <c r="N484">
        <v>278.05788330529901</v>
      </c>
      <c r="O484">
        <v>305.08148061728798</v>
      </c>
      <c r="P484">
        <v>320.46979646260297</v>
      </c>
      <c r="Q484">
        <v>284.682910476198</v>
      </c>
      <c r="R484">
        <v>316.47994558194603</v>
      </c>
      <c r="S484">
        <v>302.41528083856599</v>
      </c>
      <c r="T484">
        <v>277.81421353393</v>
      </c>
      <c r="U484">
        <f t="shared" si="30"/>
        <v>299.15010663027851</v>
      </c>
      <c r="V484">
        <f t="shared" si="31"/>
        <v>1.9925924976081023E-2</v>
      </c>
    </row>
    <row r="485" spans="2:22" x14ac:dyDescent="0.35">
      <c r="B485">
        <v>724.205731192543</v>
      </c>
      <c r="C485">
        <v>604.10861946201203</v>
      </c>
      <c r="D485">
        <v>724.49295081487799</v>
      </c>
      <c r="E485">
        <v>707.974970575258</v>
      </c>
      <c r="F485">
        <v>728.507170425975</v>
      </c>
      <c r="G485">
        <v>727.20670861595295</v>
      </c>
      <c r="H485">
        <v>702.22988739873904</v>
      </c>
      <c r="I485">
        <v>676.04852217840198</v>
      </c>
      <c r="J485">
        <f t="shared" si="28"/>
        <v>699.34682008297</v>
      </c>
      <c r="K485">
        <f t="shared" si="29"/>
        <v>2.1413407960465845E-2</v>
      </c>
      <c r="M485">
        <v>309.766869458477</v>
      </c>
      <c r="N485">
        <v>282.16000010277497</v>
      </c>
      <c r="O485">
        <v>305.98141253002899</v>
      </c>
      <c r="P485">
        <v>319.133461784828</v>
      </c>
      <c r="Q485">
        <v>285.75831523203999</v>
      </c>
      <c r="R485">
        <v>311.81407259969097</v>
      </c>
      <c r="S485">
        <v>304.60786754647398</v>
      </c>
      <c r="T485">
        <v>276.87346046327298</v>
      </c>
      <c r="U485">
        <f t="shared" si="30"/>
        <v>299.51193246469836</v>
      </c>
      <c r="V485">
        <f t="shared" si="31"/>
        <v>1.8450712324947105E-2</v>
      </c>
    </row>
    <row r="486" spans="2:22" x14ac:dyDescent="0.35">
      <c r="B486">
        <v>727.51298780669902</v>
      </c>
      <c r="C486">
        <v>615.88441488514604</v>
      </c>
      <c r="D486">
        <v>720.02384511999105</v>
      </c>
      <c r="E486">
        <v>711.48285422811603</v>
      </c>
      <c r="F486">
        <v>732.19051253764906</v>
      </c>
      <c r="G486">
        <v>721.44578430128195</v>
      </c>
      <c r="H486">
        <v>705.58359511007598</v>
      </c>
      <c r="I486">
        <v>664.23358456984204</v>
      </c>
      <c r="J486">
        <f t="shared" si="28"/>
        <v>699.79469731985023</v>
      </c>
      <c r="K486">
        <f t="shared" si="29"/>
        <v>2.0171971258188429E-2</v>
      </c>
      <c r="M486">
        <v>311.82995692000401</v>
      </c>
      <c r="N486">
        <v>282.25980480526499</v>
      </c>
      <c r="O486">
        <v>306.16887293902499</v>
      </c>
      <c r="P486">
        <v>320.98941274743697</v>
      </c>
      <c r="Q486">
        <v>284.38245390043897</v>
      </c>
      <c r="R486">
        <v>309.060610293732</v>
      </c>
      <c r="S486">
        <v>302.30225995100301</v>
      </c>
      <c r="T486">
        <v>276.82018242789502</v>
      </c>
      <c r="U486">
        <f t="shared" si="30"/>
        <v>299.22669424809999</v>
      </c>
      <c r="V486">
        <f t="shared" si="31"/>
        <v>1.8921248869415361E-2</v>
      </c>
    </row>
    <row r="487" spans="2:22" x14ac:dyDescent="0.35">
      <c r="B487">
        <v>737.54256539960795</v>
      </c>
      <c r="C487">
        <v>624.15289523986803</v>
      </c>
      <c r="D487">
        <v>721.87183187068297</v>
      </c>
      <c r="E487">
        <v>714.77994237489895</v>
      </c>
      <c r="F487">
        <v>732.28046108388298</v>
      </c>
      <c r="G487">
        <v>728.11665508781596</v>
      </c>
      <c r="H487">
        <v>702.14071633598803</v>
      </c>
      <c r="I487">
        <v>668.67901897592299</v>
      </c>
      <c r="J487">
        <f t="shared" si="28"/>
        <v>703.69551079608345</v>
      </c>
      <c r="K487">
        <f t="shared" si="29"/>
        <v>1.9510809998297594E-2</v>
      </c>
      <c r="M487">
        <v>311.00325611135901</v>
      </c>
      <c r="N487">
        <v>281.17651189288802</v>
      </c>
      <c r="O487">
        <v>306.67644011232801</v>
      </c>
      <c r="P487">
        <v>324.43393389699497</v>
      </c>
      <c r="Q487">
        <v>290.70894881472299</v>
      </c>
      <c r="R487">
        <v>310.86215955507498</v>
      </c>
      <c r="S487">
        <v>303.60835908579298</v>
      </c>
      <c r="T487">
        <v>272.97151528132503</v>
      </c>
      <c r="U487">
        <f t="shared" si="30"/>
        <v>300.18014059381073</v>
      </c>
      <c r="V487">
        <f t="shared" si="31"/>
        <v>2.0216233494338289E-2</v>
      </c>
    </row>
    <row r="488" spans="2:22" x14ac:dyDescent="0.35">
      <c r="B488">
        <v>734.11417226865399</v>
      </c>
      <c r="C488">
        <v>624.34331248662204</v>
      </c>
      <c r="D488">
        <v>719.92959965429804</v>
      </c>
      <c r="E488">
        <v>720.45306771774597</v>
      </c>
      <c r="F488">
        <v>736.14503852225596</v>
      </c>
      <c r="G488">
        <v>724.15753606814803</v>
      </c>
      <c r="H488">
        <v>705.05645444718004</v>
      </c>
      <c r="I488">
        <v>671.92816575626205</v>
      </c>
      <c r="J488">
        <f t="shared" si="28"/>
        <v>704.51591836514581</v>
      </c>
      <c r="K488">
        <f t="shared" si="29"/>
        <v>1.9186807033483508E-2</v>
      </c>
      <c r="M488">
        <v>313.46414509623798</v>
      </c>
      <c r="N488">
        <v>280.56240086067601</v>
      </c>
      <c r="O488">
        <v>310.94888212398899</v>
      </c>
      <c r="P488">
        <v>326.720113600876</v>
      </c>
      <c r="Q488">
        <v>291.564049563688</v>
      </c>
      <c r="R488">
        <v>308.53302559584699</v>
      </c>
      <c r="S488">
        <v>304.49849383720999</v>
      </c>
      <c r="T488">
        <v>271.60524273235001</v>
      </c>
      <c r="U488">
        <f t="shared" si="30"/>
        <v>300.98704417635929</v>
      </c>
      <c r="V488">
        <f t="shared" si="31"/>
        <v>2.1536252337631904E-2</v>
      </c>
    </row>
    <row r="489" spans="2:22" x14ac:dyDescent="0.35">
      <c r="B489">
        <v>740.972240975364</v>
      </c>
      <c r="C489">
        <v>630.96680550588906</v>
      </c>
      <c r="D489">
        <v>727.69655180585596</v>
      </c>
      <c r="E489">
        <v>716.93961027765397</v>
      </c>
      <c r="F489">
        <v>734.22971436160606</v>
      </c>
      <c r="G489">
        <v>721.06076437393904</v>
      </c>
      <c r="H489">
        <v>704.708040161079</v>
      </c>
      <c r="I489">
        <v>669.23484395860703</v>
      </c>
      <c r="J489">
        <f t="shared" si="28"/>
        <v>705.72607142749928</v>
      </c>
      <c r="K489">
        <f t="shared" si="29"/>
        <v>1.8753522372381821E-2</v>
      </c>
      <c r="M489">
        <v>315.303887506992</v>
      </c>
      <c r="N489">
        <v>280.72584103421502</v>
      </c>
      <c r="O489">
        <v>315.54980765023203</v>
      </c>
      <c r="P489">
        <v>331.07562932803</v>
      </c>
      <c r="Q489">
        <v>293.77267254097399</v>
      </c>
      <c r="R489">
        <v>309.572685735829</v>
      </c>
      <c r="S489">
        <v>303.74971006177702</v>
      </c>
      <c r="T489">
        <v>275.80055461044901</v>
      </c>
      <c r="U489">
        <f t="shared" si="30"/>
        <v>303.19384855856225</v>
      </c>
      <c r="V489">
        <f t="shared" si="31"/>
        <v>2.1855449125487737E-2</v>
      </c>
    </row>
    <row r="490" spans="2:22" x14ac:dyDescent="0.35">
      <c r="B490">
        <v>736.23436793521103</v>
      </c>
      <c r="C490">
        <v>633.32161173567602</v>
      </c>
      <c r="D490">
        <v>733.04665001985495</v>
      </c>
      <c r="E490">
        <v>716.37395318990298</v>
      </c>
      <c r="F490">
        <v>730.95154882993302</v>
      </c>
      <c r="G490">
        <v>728.17629840138795</v>
      </c>
      <c r="H490">
        <v>708.07113604867004</v>
      </c>
      <c r="I490">
        <v>673.57893692343703</v>
      </c>
      <c r="J490">
        <f t="shared" si="28"/>
        <v>707.46931288550911</v>
      </c>
      <c r="K490">
        <f t="shared" si="29"/>
        <v>1.8095286938533697E-2</v>
      </c>
      <c r="M490">
        <v>315.25036161641299</v>
      </c>
      <c r="N490">
        <v>281.517184676542</v>
      </c>
      <c r="O490">
        <v>316.70306385378399</v>
      </c>
      <c r="P490">
        <v>329.90660213449701</v>
      </c>
      <c r="Q490">
        <v>291.09895526898799</v>
      </c>
      <c r="R490">
        <v>314.94293182429499</v>
      </c>
      <c r="S490">
        <v>306.36435434547002</v>
      </c>
      <c r="T490">
        <v>272.70128135345999</v>
      </c>
      <c r="U490">
        <f t="shared" si="30"/>
        <v>303.56059188418112</v>
      </c>
      <c r="V490">
        <f t="shared" si="31"/>
        <v>2.3006511632419232E-2</v>
      </c>
    </row>
    <row r="491" spans="2:22" x14ac:dyDescent="0.35">
      <c r="B491">
        <v>739.21642609240303</v>
      </c>
      <c r="C491">
        <v>628.82465643210105</v>
      </c>
      <c r="D491">
        <v>735.11093483062905</v>
      </c>
      <c r="E491">
        <v>723.10073616425097</v>
      </c>
      <c r="F491">
        <v>722.31965955014903</v>
      </c>
      <c r="G491">
        <v>727.75246655315505</v>
      </c>
      <c r="H491">
        <v>715.86587536995398</v>
      </c>
      <c r="I491">
        <v>671.47160405940497</v>
      </c>
      <c r="J491">
        <f t="shared" si="28"/>
        <v>707.95779488150583</v>
      </c>
      <c r="K491">
        <f t="shared" si="29"/>
        <v>1.9050517951830402E-2</v>
      </c>
      <c r="M491">
        <v>313.944191583075</v>
      </c>
      <c r="N491">
        <v>281.69331846244597</v>
      </c>
      <c r="O491">
        <v>316.893984216104</v>
      </c>
      <c r="P491">
        <v>329.63586415692703</v>
      </c>
      <c r="Q491">
        <v>294.73133579981697</v>
      </c>
      <c r="R491">
        <v>313.045540478482</v>
      </c>
      <c r="S491">
        <v>308.058651346945</v>
      </c>
      <c r="T491">
        <v>275.99854382491901</v>
      </c>
      <c r="U491">
        <f t="shared" si="30"/>
        <v>304.25017873358939</v>
      </c>
      <c r="V491">
        <f t="shared" si="31"/>
        <v>2.1449864920320114E-2</v>
      </c>
    </row>
    <row r="492" spans="2:22" x14ac:dyDescent="0.35">
      <c r="B492">
        <v>741.79828073421504</v>
      </c>
      <c r="C492">
        <v>636.13769096737406</v>
      </c>
      <c r="D492">
        <v>745.994356054538</v>
      </c>
      <c r="E492">
        <v>731.93740512148497</v>
      </c>
      <c r="F492">
        <v>725.77790610036698</v>
      </c>
      <c r="G492">
        <v>724.48514563881997</v>
      </c>
      <c r="H492">
        <v>713.37431128337903</v>
      </c>
      <c r="I492">
        <v>674.06720663091301</v>
      </c>
      <c r="J492">
        <f t="shared" si="28"/>
        <v>711.69653781638635</v>
      </c>
      <c r="K492">
        <f t="shared" si="29"/>
        <v>1.8748923930589467E-2</v>
      </c>
      <c r="M492">
        <v>317.01511272154897</v>
      </c>
      <c r="N492">
        <v>281.77369556349697</v>
      </c>
      <c r="O492">
        <v>319.46125321083201</v>
      </c>
      <c r="P492">
        <v>331.80241537844199</v>
      </c>
      <c r="Q492">
        <v>295.99256715826999</v>
      </c>
      <c r="R492">
        <v>317.47867257356501</v>
      </c>
      <c r="S492">
        <v>309.84707212632202</v>
      </c>
      <c r="T492">
        <v>276.41088296814502</v>
      </c>
      <c r="U492">
        <f t="shared" si="30"/>
        <v>306.22270896257777</v>
      </c>
      <c r="V492">
        <f t="shared" si="31"/>
        <v>2.2566017385310184E-2</v>
      </c>
    </row>
    <row r="493" spans="2:22" x14ac:dyDescent="0.35">
      <c r="B493">
        <v>744.03266374600798</v>
      </c>
      <c r="C493">
        <v>637.91525533985998</v>
      </c>
      <c r="D493">
        <v>741.80438950735197</v>
      </c>
      <c r="E493">
        <v>733.39943302102995</v>
      </c>
      <c r="F493">
        <v>718.19166225970696</v>
      </c>
      <c r="G493">
        <v>724.48144467003306</v>
      </c>
      <c r="H493">
        <v>707.46721580087399</v>
      </c>
      <c r="I493">
        <v>679.00573913301696</v>
      </c>
      <c r="J493">
        <f t="shared" si="28"/>
        <v>710.78722543473509</v>
      </c>
      <c r="K493">
        <f t="shared" si="29"/>
        <v>1.797597602890607E-2</v>
      </c>
      <c r="M493">
        <v>319.75364403412198</v>
      </c>
      <c r="N493">
        <v>282.59867808632799</v>
      </c>
      <c r="O493">
        <v>322.917155140658</v>
      </c>
      <c r="P493">
        <v>328.71361571237998</v>
      </c>
      <c r="Q493">
        <v>297.73206936933099</v>
      </c>
      <c r="R493">
        <v>316.93074322802897</v>
      </c>
      <c r="S493">
        <v>307.363354869472</v>
      </c>
      <c r="T493">
        <v>277.05883027796199</v>
      </c>
      <c r="U493">
        <f t="shared" si="30"/>
        <v>306.63351133978523</v>
      </c>
      <c r="V493">
        <f t="shared" si="31"/>
        <v>2.2050377665988583E-2</v>
      </c>
    </row>
    <row r="494" spans="2:22" x14ac:dyDescent="0.35">
      <c r="B494">
        <v>747.11169891574696</v>
      </c>
      <c r="C494">
        <v>628.90192511270197</v>
      </c>
      <c r="D494">
        <v>744.13920811867399</v>
      </c>
      <c r="E494">
        <v>741.94291326984296</v>
      </c>
      <c r="F494">
        <v>715.67421649731705</v>
      </c>
      <c r="G494">
        <v>727.09328884811703</v>
      </c>
      <c r="H494">
        <v>701.34026246467795</v>
      </c>
      <c r="I494">
        <v>686.03817991941003</v>
      </c>
      <c r="J494">
        <f t="shared" si="28"/>
        <v>711.53021164331096</v>
      </c>
      <c r="K494">
        <f t="shared" si="29"/>
        <v>1.9771119010333908E-2</v>
      </c>
      <c r="M494">
        <v>319.39956223116502</v>
      </c>
      <c r="N494">
        <v>281.87997472855898</v>
      </c>
      <c r="O494">
        <v>322.9218257064</v>
      </c>
      <c r="P494">
        <v>332.05741969394501</v>
      </c>
      <c r="Q494">
        <v>293.20024254135001</v>
      </c>
      <c r="R494">
        <v>318.51017976620699</v>
      </c>
      <c r="S494">
        <v>308.85848701873101</v>
      </c>
      <c r="T494">
        <v>276.665840172039</v>
      </c>
      <c r="U494">
        <f t="shared" si="30"/>
        <v>306.68669148229947</v>
      </c>
      <c r="V494">
        <f t="shared" si="31"/>
        <v>2.3499421911231253E-2</v>
      </c>
    </row>
    <row r="495" spans="2:22" x14ac:dyDescent="0.35">
      <c r="B495">
        <v>743.41143069024395</v>
      </c>
      <c r="C495">
        <v>630.64095298314203</v>
      </c>
      <c r="D495">
        <v>754.57977362200097</v>
      </c>
      <c r="E495">
        <v>748.15869884943004</v>
      </c>
      <c r="F495">
        <v>721.54118604911298</v>
      </c>
      <c r="G495">
        <v>722.88143327626801</v>
      </c>
      <c r="H495">
        <v>705.05873495143305</v>
      </c>
      <c r="I495">
        <v>689.93457882419898</v>
      </c>
      <c r="J495">
        <f t="shared" si="28"/>
        <v>714.52584865572885</v>
      </c>
      <c r="K495">
        <f t="shared" si="29"/>
        <v>1.997460675370381E-2</v>
      </c>
      <c r="M495">
        <v>323.49297187616099</v>
      </c>
      <c r="N495">
        <v>283.30765734276503</v>
      </c>
      <c r="O495">
        <v>327.748100207135</v>
      </c>
      <c r="P495">
        <v>330.93285472686398</v>
      </c>
      <c r="Q495">
        <v>294.27758067035899</v>
      </c>
      <c r="R495">
        <v>321.43175782084597</v>
      </c>
      <c r="S495">
        <v>312.17412318100497</v>
      </c>
      <c r="T495">
        <v>274.82117350181699</v>
      </c>
      <c r="U495">
        <f t="shared" si="30"/>
        <v>308.52327741586902</v>
      </c>
      <c r="V495">
        <f t="shared" si="31"/>
        <v>2.4680111265580857E-2</v>
      </c>
    </row>
    <row r="496" spans="2:22" x14ac:dyDescent="0.35">
      <c r="B496">
        <v>742.28015500024401</v>
      </c>
      <c r="C496">
        <v>632.79305089500201</v>
      </c>
      <c r="D496">
        <v>752.75389236700403</v>
      </c>
      <c r="E496">
        <v>750.09512491174803</v>
      </c>
      <c r="F496">
        <v>718.89596404031101</v>
      </c>
      <c r="G496">
        <v>727.006061025843</v>
      </c>
      <c r="H496">
        <v>715.12435995618296</v>
      </c>
      <c r="I496">
        <v>686.08191132981096</v>
      </c>
      <c r="J496">
        <f t="shared" si="28"/>
        <v>715.62881494076828</v>
      </c>
      <c r="K496">
        <f t="shared" si="29"/>
        <v>1.9708165697063077E-2</v>
      </c>
      <c r="M496">
        <v>324.35570162856902</v>
      </c>
      <c r="N496">
        <v>282.41944153854098</v>
      </c>
      <c r="O496">
        <v>326.57170110994502</v>
      </c>
      <c r="P496">
        <v>333.09914510540102</v>
      </c>
      <c r="Q496">
        <v>298.23433245123698</v>
      </c>
      <c r="R496">
        <v>322.50893930334399</v>
      </c>
      <c r="S496">
        <v>310.13451156164899</v>
      </c>
      <c r="T496">
        <v>277.157911937476</v>
      </c>
      <c r="U496">
        <f t="shared" si="30"/>
        <v>309.31021057952023</v>
      </c>
      <c r="V496">
        <f t="shared" si="31"/>
        <v>2.4213568266047251E-2</v>
      </c>
    </row>
    <row r="497" spans="2:22" x14ac:dyDescent="0.35">
      <c r="B497">
        <v>745.80635876776296</v>
      </c>
      <c r="C497">
        <v>629.48552548520104</v>
      </c>
      <c r="D497">
        <v>758.84392827097497</v>
      </c>
      <c r="E497">
        <v>752.04188735411196</v>
      </c>
      <c r="F497">
        <v>720.69058708202897</v>
      </c>
      <c r="G497">
        <v>723.31821559167304</v>
      </c>
      <c r="H497">
        <v>713.08021614925201</v>
      </c>
      <c r="I497">
        <v>690.67970870894396</v>
      </c>
      <c r="J497">
        <f t="shared" si="28"/>
        <v>716.74330342624353</v>
      </c>
      <c r="K497">
        <f t="shared" si="29"/>
        <v>2.0605767564101717E-2</v>
      </c>
      <c r="M497">
        <v>325.09293882144198</v>
      </c>
      <c r="N497">
        <v>284.826266598546</v>
      </c>
      <c r="O497">
        <v>326.46611989052298</v>
      </c>
      <c r="P497">
        <v>330.194851417866</v>
      </c>
      <c r="Q497">
        <v>298.43105046421601</v>
      </c>
      <c r="R497">
        <v>319.464897396808</v>
      </c>
      <c r="S497">
        <v>315.32785648588299</v>
      </c>
      <c r="T497">
        <v>276.83091020566502</v>
      </c>
      <c r="U497">
        <f t="shared" si="30"/>
        <v>309.57936141011862</v>
      </c>
      <c r="V497">
        <f t="shared" si="31"/>
        <v>2.3196438102649528E-2</v>
      </c>
    </row>
    <row r="498" spans="2:22" x14ac:dyDescent="0.35">
      <c r="B498">
        <v>752.39423925210804</v>
      </c>
      <c r="C498">
        <v>618.99843003744002</v>
      </c>
      <c r="D498">
        <v>757.34922480970602</v>
      </c>
      <c r="E498">
        <v>754.91009505999705</v>
      </c>
      <c r="F498">
        <v>718.179200455162</v>
      </c>
      <c r="G498">
        <v>724.77621647586795</v>
      </c>
      <c r="H498">
        <v>705.06859751772299</v>
      </c>
      <c r="I498">
        <v>688.33779610961199</v>
      </c>
      <c r="J498">
        <f t="shared" si="28"/>
        <v>715.00172496470202</v>
      </c>
      <c r="K498">
        <f t="shared" si="29"/>
        <v>2.2813134563370436E-2</v>
      </c>
      <c r="M498">
        <v>328.158207300686</v>
      </c>
      <c r="N498">
        <v>282.37997984702798</v>
      </c>
      <c r="O498">
        <v>329.06530887036899</v>
      </c>
      <c r="P498">
        <v>329.42779440535799</v>
      </c>
      <c r="Q498">
        <v>302.54221905278803</v>
      </c>
      <c r="R498">
        <v>321.19890577181098</v>
      </c>
      <c r="S498">
        <v>313.16845353014497</v>
      </c>
      <c r="T498">
        <v>277.26600748708699</v>
      </c>
      <c r="U498">
        <f t="shared" si="30"/>
        <v>310.40085953315901</v>
      </c>
      <c r="V498">
        <f t="shared" si="31"/>
        <v>2.3936400281459172E-2</v>
      </c>
    </row>
    <row r="499" spans="2:22" x14ac:dyDescent="0.35">
      <c r="B499">
        <v>753.51286117970403</v>
      </c>
      <c r="C499">
        <v>618.21817120276603</v>
      </c>
      <c r="D499">
        <v>763.55779653172897</v>
      </c>
      <c r="E499">
        <v>759.01360505285902</v>
      </c>
      <c r="F499">
        <v>722.25254386749202</v>
      </c>
      <c r="G499">
        <v>727.46114023269104</v>
      </c>
      <c r="H499">
        <v>711.54645555444904</v>
      </c>
      <c r="I499">
        <v>684.55905837421301</v>
      </c>
      <c r="J499">
        <f t="shared" si="28"/>
        <v>717.51520399948788</v>
      </c>
      <c r="K499">
        <f t="shared" si="29"/>
        <v>2.3721275847419943E-2</v>
      </c>
      <c r="M499">
        <v>330.04283569805898</v>
      </c>
      <c r="N499">
        <v>288.87838809847602</v>
      </c>
      <c r="O499">
        <v>325.93941611762699</v>
      </c>
      <c r="P499">
        <v>331.13280978751698</v>
      </c>
      <c r="Q499">
        <v>300.01784422358202</v>
      </c>
      <c r="R499">
        <v>321.53536594306399</v>
      </c>
      <c r="S499">
        <v>311.55667133956399</v>
      </c>
      <c r="T499">
        <v>275.85000387974401</v>
      </c>
      <c r="U499">
        <f t="shared" si="30"/>
        <v>310.61916688595409</v>
      </c>
      <c r="V499">
        <f t="shared" si="31"/>
        <v>2.3340519593020536E-2</v>
      </c>
    </row>
    <row r="500" spans="2:22" x14ac:dyDescent="0.35">
      <c r="B500">
        <v>758.82626645686503</v>
      </c>
      <c r="C500">
        <v>622.72344261859701</v>
      </c>
      <c r="D500">
        <v>769.89473120573098</v>
      </c>
      <c r="E500">
        <v>764.68528833225605</v>
      </c>
      <c r="F500">
        <v>716.73953635015698</v>
      </c>
      <c r="G500">
        <v>730.21096265550204</v>
      </c>
      <c r="H500">
        <v>710.90246384562602</v>
      </c>
      <c r="I500">
        <v>683.58792206273301</v>
      </c>
      <c r="J500">
        <f t="shared" si="28"/>
        <v>719.69632669093335</v>
      </c>
      <c r="K500">
        <f t="shared" si="29"/>
        <v>2.4180998411872982E-2</v>
      </c>
      <c r="M500">
        <v>331.72795628463803</v>
      </c>
      <c r="N500">
        <v>283.05468898203901</v>
      </c>
      <c r="O500">
        <v>328.60780728118698</v>
      </c>
      <c r="P500">
        <v>334.58320025635697</v>
      </c>
      <c r="Q500">
        <v>297.20475378601901</v>
      </c>
      <c r="R500">
        <v>322.273598536934</v>
      </c>
      <c r="S500">
        <v>312.232216711739</v>
      </c>
      <c r="T500">
        <v>273.80846682592198</v>
      </c>
      <c r="U500">
        <f t="shared" si="30"/>
        <v>310.43658608310437</v>
      </c>
      <c r="V500">
        <f t="shared" si="31"/>
        <v>2.643806356765686E-2</v>
      </c>
    </row>
    <row r="501" spans="2:22" x14ac:dyDescent="0.35">
      <c r="B501">
        <v>762.65080748697005</v>
      </c>
      <c r="C501">
        <v>623.25415541096299</v>
      </c>
      <c r="D501">
        <v>782.74848116338296</v>
      </c>
      <c r="E501">
        <v>763.80019751287898</v>
      </c>
      <c r="F501">
        <v>719.98547495856496</v>
      </c>
      <c r="G501">
        <v>720.35797839616203</v>
      </c>
      <c r="H501">
        <v>709.89546711763705</v>
      </c>
      <c r="I501">
        <v>682.13866366944796</v>
      </c>
      <c r="J501">
        <f t="shared" si="28"/>
        <v>720.60390321450086</v>
      </c>
      <c r="K501">
        <f t="shared" si="29"/>
        <v>2.5254822758755922E-2</v>
      </c>
      <c r="M501">
        <v>330.37630166474202</v>
      </c>
      <c r="N501">
        <v>285.70056422427399</v>
      </c>
      <c r="O501">
        <v>326.51287939628702</v>
      </c>
      <c r="P501">
        <v>336.22728927532899</v>
      </c>
      <c r="Q501">
        <v>297.07504299621701</v>
      </c>
      <c r="R501">
        <v>328.015606771639</v>
      </c>
      <c r="S501">
        <v>309.62625934105802</v>
      </c>
      <c r="T501">
        <v>273.95109170968902</v>
      </c>
      <c r="U501">
        <f t="shared" si="30"/>
        <v>310.93562942240436</v>
      </c>
      <c r="V501">
        <f t="shared" si="31"/>
        <v>2.630494651993864E-2</v>
      </c>
    </row>
    <row r="502" spans="2:22" x14ac:dyDescent="0.35">
      <c r="B502">
        <v>766.83351683146896</v>
      </c>
      <c r="C502">
        <v>615.34883295573195</v>
      </c>
      <c r="D502">
        <v>784.60818247427301</v>
      </c>
      <c r="E502">
        <v>765.86548306096404</v>
      </c>
      <c r="F502">
        <v>720.96920042751401</v>
      </c>
      <c r="G502">
        <v>721.866924795655</v>
      </c>
      <c r="H502">
        <v>709.59043121962702</v>
      </c>
      <c r="I502">
        <v>679.89218897463604</v>
      </c>
      <c r="J502">
        <f t="shared" si="28"/>
        <v>720.6218450924838</v>
      </c>
      <c r="K502">
        <f t="shared" si="29"/>
        <v>2.6947862229319674E-2</v>
      </c>
      <c r="M502">
        <v>331.76246422120499</v>
      </c>
      <c r="N502">
        <v>281.180359070772</v>
      </c>
      <c r="O502">
        <v>332.086954486666</v>
      </c>
      <c r="P502">
        <v>335.628215125015</v>
      </c>
      <c r="Q502">
        <v>297.43708221890302</v>
      </c>
      <c r="R502">
        <v>330.99082773869702</v>
      </c>
      <c r="S502">
        <v>313.43258850595402</v>
      </c>
      <c r="T502">
        <v>272.55219012028903</v>
      </c>
      <c r="U502">
        <f t="shared" si="30"/>
        <v>311.88383518593764</v>
      </c>
      <c r="V502">
        <f t="shared" si="31"/>
        <v>2.8511491883655881E-2</v>
      </c>
    </row>
    <row r="503" spans="2:22" x14ac:dyDescent="0.35">
      <c r="B503">
        <v>765.85076711912302</v>
      </c>
      <c r="C503">
        <v>612.63568313157498</v>
      </c>
      <c r="D503">
        <v>778.50523550096102</v>
      </c>
      <c r="E503">
        <v>770.88190351989601</v>
      </c>
      <c r="F503">
        <v>719.45311465178304</v>
      </c>
      <c r="G503">
        <v>724.91965114179698</v>
      </c>
      <c r="H503">
        <v>709.95004116692996</v>
      </c>
      <c r="I503">
        <v>682.17018632902295</v>
      </c>
      <c r="J503">
        <f t="shared" si="28"/>
        <v>720.54582282013587</v>
      </c>
      <c r="K503">
        <f t="shared" si="29"/>
        <v>2.6985104792934384E-2</v>
      </c>
      <c r="M503">
        <v>332.61898946856002</v>
      </c>
      <c r="N503">
        <v>285.08657100898699</v>
      </c>
      <c r="O503">
        <v>328.16582872746699</v>
      </c>
      <c r="P503">
        <v>337.29952737965698</v>
      </c>
      <c r="Q503">
        <v>296.267837626328</v>
      </c>
      <c r="R503">
        <v>332.83393684416399</v>
      </c>
      <c r="S503">
        <v>314.32332785844801</v>
      </c>
      <c r="T503">
        <v>275.450312714993</v>
      </c>
      <c r="U503">
        <f t="shared" si="30"/>
        <v>312.75579145357545</v>
      </c>
      <c r="V503">
        <f t="shared" si="31"/>
        <v>2.7240203268162892E-2</v>
      </c>
    </row>
    <row r="504" spans="2:22" x14ac:dyDescent="0.35">
      <c r="B504">
        <v>763.23044125645697</v>
      </c>
      <c r="C504">
        <v>616.43328597625896</v>
      </c>
      <c r="D504">
        <v>769.54403771212299</v>
      </c>
      <c r="E504">
        <v>771.29352800144602</v>
      </c>
      <c r="F504">
        <v>726.97698113293302</v>
      </c>
      <c r="G504">
        <v>729.029255442166</v>
      </c>
      <c r="H504">
        <v>717.271042071745</v>
      </c>
      <c r="I504">
        <v>681.27932963460501</v>
      </c>
      <c r="J504">
        <f t="shared" si="28"/>
        <v>721.88223765346675</v>
      </c>
      <c r="K504">
        <f t="shared" si="29"/>
        <v>2.5695377381776619E-2</v>
      </c>
      <c r="M504">
        <v>329.62661944529401</v>
      </c>
      <c r="N504">
        <v>289.47446672048301</v>
      </c>
      <c r="O504">
        <v>329.817805931002</v>
      </c>
      <c r="P504">
        <v>337.31448143824298</v>
      </c>
      <c r="Q504">
        <v>295.87941750294198</v>
      </c>
      <c r="R504">
        <v>331.63276449234502</v>
      </c>
      <c r="S504">
        <v>315.64521518810602</v>
      </c>
      <c r="T504">
        <v>274.54235451539</v>
      </c>
      <c r="U504">
        <f t="shared" si="30"/>
        <v>312.99164065422565</v>
      </c>
      <c r="V504">
        <f t="shared" si="31"/>
        <v>2.6408458448969004E-2</v>
      </c>
    </row>
    <row r="505" spans="2:22" x14ac:dyDescent="0.35">
      <c r="B505">
        <v>763.09860718121502</v>
      </c>
      <c r="C505">
        <v>621.90650866272802</v>
      </c>
      <c r="D505">
        <v>759.953534423002</v>
      </c>
      <c r="E505">
        <v>777.40920329601499</v>
      </c>
      <c r="F505">
        <v>719.988602182205</v>
      </c>
      <c r="G505">
        <v>736.764394065891</v>
      </c>
      <c r="H505">
        <v>720.63465185801397</v>
      </c>
      <c r="I505">
        <v>678.03684723682204</v>
      </c>
      <c r="J505">
        <f t="shared" si="28"/>
        <v>722.2240436132364</v>
      </c>
      <c r="K505">
        <f t="shared" si="29"/>
        <v>2.5067026495290606E-2</v>
      </c>
      <c r="M505">
        <v>335.58103337277299</v>
      </c>
      <c r="N505">
        <v>287.53563138395799</v>
      </c>
      <c r="O505">
        <v>328.76352689708699</v>
      </c>
      <c r="P505">
        <v>339.69074351096202</v>
      </c>
      <c r="Q505">
        <v>298.82870415120402</v>
      </c>
      <c r="R505">
        <v>329.00538859191101</v>
      </c>
      <c r="S505">
        <v>316.53382135656699</v>
      </c>
      <c r="T505">
        <v>274.60657824803002</v>
      </c>
      <c r="U505">
        <f t="shared" si="30"/>
        <v>313.81817843906151</v>
      </c>
      <c r="V505">
        <f t="shared" si="31"/>
        <v>2.7108828171930961E-2</v>
      </c>
    </row>
    <row r="506" spans="2:22" x14ac:dyDescent="0.35">
      <c r="B506">
        <v>763.09664986689597</v>
      </c>
      <c r="C506">
        <v>624.4564864596</v>
      </c>
      <c r="D506">
        <v>763.05030907272499</v>
      </c>
      <c r="E506">
        <v>782.907087356332</v>
      </c>
      <c r="F506">
        <v>716.09957460403302</v>
      </c>
      <c r="G506">
        <v>745.06031180070204</v>
      </c>
      <c r="H506">
        <v>721.18747946733095</v>
      </c>
      <c r="I506">
        <v>679.87652353735598</v>
      </c>
      <c r="J506">
        <f t="shared" si="28"/>
        <v>724.46680277062183</v>
      </c>
      <c r="K506">
        <f t="shared" si="29"/>
        <v>2.5338359797413973E-2</v>
      </c>
      <c r="M506">
        <v>335.56127906936598</v>
      </c>
      <c r="N506">
        <v>288.81549793704698</v>
      </c>
      <c r="O506">
        <v>328.87536713824198</v>
      </c>
      <c r="P506">
        <v>340.99445984631899</v>
      </c>
      <c r="Q506">
        <v>301.68296062521398</v>
      </c>
      <c r="R506">
        <v>330.53244237315897</v>
      </c>
      <c r="S506">
        <v>319.50470951306698</v>
      </c>
      <c r="T506">
        <v>273.556557264405</v>
      </c>
      <c r="U506">
        <f t="shared" si="30"/>
        <v>314.94040922085236</v>
      </c>
      <c r="V506">
        <f t="shared" si="31"/>
        <v>2.7262882243113424E-2</v>
      </c>
    </row>
    <row r="507" spans="2:22" x14ac:dyDescent="0.35">
      <c r="B507">
        <v>764.77157541868496</v>
      </c>
      <c r="C507">
        <v>621.081423774673</v>
      </c>
      <c r="D507">
        <v>757.49093662961297</v>
      </c>
      <c r="E507">
        <v>791.38598744677802</v>
      </c>
      <c r="F507">
        <v>725.31767152824796</v>
      </c>
      <c r="G507">
        <v>744.092216261011</v>
      </c>
      <c r="H507">
        <v>727.59590234818097</v>
      </c>
      <c r="I507">
        <v>684.86292110225895</v>
      </c>
      <c r="J507">
        <f t="shared" si="28"/>
        <v>727.07482931368099</v>
      </c>
      <c r="K507">
        <f t="shared" si="29"/>
        <v>2.5841925358110345E-2</v>
      </c>
      <c r="M507">
        <v>338.99592101672198</v>
      </c>
      <c r="N507">
        <v>287.83682518459199</v>
      </c>
      <c r="O507">
        <v>325.45326102089803</v>
      </c>
      <c r="P507">
        <v>337.97087892991902</v>
      </c>
      <c r="Q507">
        <v>299.82725390335702</v>
      </c>
      <c r="R507">
        <v>331.31003131067303</v>
      </c>
      <c r="S507">
        <v>320.48283271746601</v>
      </c>
      <c r="T507">
        <v>270.96927885443398</v>
      </c>
      <c r="U507">
        <f t="shared" si="30"/>
        <v>314.10578536725762</v>
      </c>
      <c r="V507">
        <f t="shared" si="31"/>
        <v>2.8233658219896256E-2</v>
      </c>
    </row>
    <row r="508" spans="2:22" x14ac:dyDescent="0.35">
      <c r="B508">
        <v>769.04092394507404</v>
      </c>
      <c r="C508">
        <v>618.95573517206299</v>
      </c>
      <c r="D508">
        <v>768.62485407156305</v>
      </c>
      <c r="E508">
        <v>785.29340614014905</v>
      </c>
      <c r="F508">
        <v>735.01620859346599</v>
      </c>
      <c r="G508">
        <v>742.19849627765598</v>
      </c>
      <c r="H508">
        <v>729.37022722778602</v>
      </c>
      <c r="I508">
        <v>692.15048148832898</v>
      </c>
      <c r="J508">
        <f t="shared" si="28"/>
        <v>730.08129161451086</v>
      </c>
      <c r="K508">
        <f t="shared" si="29"/>
        <v>2.5877924171020594E-2</v>
      </c>
      <c r="M508">
        <v>337.58071487822099</v>
      </c>
      <c r="N508">
        <v>289.43740917915898</v>
      </c>
      <c r="O508">
        <v>324.82652310250103</v>
      </c>
      <c r="P508">
        <v>340.422594533785</v>
      </c>
      <c r="Q508">
        <v>299.39135223734598</v>
      </c>
      <c r="R508">
        <v>331.84862247359501</v>
      </c>
      <c r="S508">
        <v>319.53132385032001</v>
      </c>
      <c r="T508">
        <v>273.163257518401</v>
      </c>
      <c r="U508">
        <f t="shared" si="30"/>
        <v>314.52522472166595</v>
      </c>
      <c r="V508">
        <f t="shared" si="31"/>
        <v>2.7528082097665902E-2</v>
      </c>
    </row>
    <row r="509" spans="2:22" x14ac:dyDescent="0.35">
      <c r="B509">
        <v>770.22543653727405</v>
      </c>
      <c r="C509">
        <v>625.55534412302404</v>
      </c>
      <c r="D509">
        <v>773.80422441681401</v>
      </c>
      <c r="E509">
        <v>787.63257692568595</v>
      </c>
      <c r="F509">
        <v>739.99484071516497</v>
      </c>
      <c r="G509">
        <v>749.67616837167202</v>
      </c>
      <c r="H509">
        <v>730.94624126813801</v>
      </c>
      <c r="I509">
        <v>691.28234366991603</v>
      </c>
      <c r="J509">
        <f t="shared" si="28"/>
        <v>733.63964700346116</v>
      </c>
      <c r="K509">
        <f t="shared" si="29"/>
        <v>2.5517742831029411E-2</v>
      </c>
      <c r="M509">
        <v>335.49576695839301</v>
      </c>
      <c r="N509">
        <v>287.73106765822001</v>
      </c>
      <c r="O509">
        <v>328.39083205706902</v>
      </c>
      <c r="P509">
        <v>342.95231922566302</v>
      </c>
      <c r="Q509">
        <v>302.31935539985</v>
      </c>
      <c r="R509">
        <v>331.69905645980901</v>
      </c>
      <c r="S509">
        <v>319.70987501958501</v>
      </c>
      <c r="T509">
        <v>269.44702406133098</v>
      </c>
      <c r="U509">
        <f t="shared" si="30"/>
        <v>314.71816210499003</v>
      </c>
      <c r="V509">
        <f t="shared" si="31"/>
        <v>2.8970998672315538E-2</v>
      </c>
    </row>
    <row r="510" spans="2:22" x14ac:dyDescent="0.35">
      <c r="B510">
        <v>774.24232787204699</v>
      </c>
      <c r="C510">
        <v>627.29155549052098</v>
      </c>
      <c r="D510">
        <v>771.04925499389697</v>
      </c>
      <c r="E510">
        <v>793.88453457226206</v>
      </c>
      <c r="F510">
        <v>746.36099632435003</v>
      </c>
      <c r="G510">
        <v>753.44190681759801</v>
      </c>
      <c r="H510">
        <v>729.13944779845997</v>
      </c>
      <c r="I510">
        <v>689.16487678600504</v>
      </c>
      <c r="J510">
        <f t="shared" si="28"/>
        <v>735.57186258189233</v>
      </c>
      <c r="K510">
        <f t="shared" si="29"/>
        <v>2.6002783655900728E-2</v>
      </c>
      <c r="M510">
        <v>336.90268900271701</v>
      </c>
      <c r="N510">
        <v>291.53860465118498</v>
      </c>
      <c r="O510">
        <v>333.78398996234301</v>
      </c>
      <c r="P510">
        <v>345.12134866590901</v>
      </c>
      <c r="Q510">
        <v>302.92787505404601</v>
      </c>
      <c r="R510">
        <v>330.09760756039702</v>
      </c>
      <c r="S510">
        <v>322.19114704097598</v>
      </c>
      <c r="T510">
        <v>268.05497368379599</v>
      </c>
      <c r="U510">
        <f t="shared" si="30"/>
        <v>316.32727945267112</v>
      </c>
      <c r="V510">
        <f t="shared" si="31"/>
        <v>2.9571021514751928E-2</v>
      </c>
    </row>
    <row r="511" spans="2:22" x14ac:dyDescent="0.35">
      <c r="B511">
        <v>779.50879800569601</v>
      </c>
      <c r="C511">
        <v>625.00429969250104</v>
      </c>
      <c r="D511">
        <v>767.97741515797497</v>
      </c>
      <c r="E511">
        <v>797.42197904637101</v>
      </c>
      <c r="F511">
        <v>737.08986749421695</v>
      </c>
      <c r="G511">
        <v>758.43518025492199</v>
      </c>
      <c r="H511">
        <v>722.85008022143302</v>
      </c>
      <c r="I511">
        <v>690.48800195198601</v>
      </c>
      <c r="J511">
        <f t="shared" si="28"/>
        <v>734.84695272813769</v>
      </c>
      <c r="K511">
        <f t="shared" si="29"/>
        <v>2.6801654335056706E-2</v>
      </c>
      <c r="M511">
        <v>339.004851545137</v>
      </c>
      <c r="N511">
        <v>293.45246105508699</v>
      </c>
      <c r="O511">
        <v>336.859458766356</v>
      </c>
      <c r="P511">
        <v>346.66547779381898</v>
      </c>
      <c r="Q511">
        <v>305.26398119907401</v>
      </c>
      <c r="R511">
        <v>331.02924623637199</v>
      </c>
      <c r="S511">
        <v>325.08711302059902</v>
      </c>
      <c r="T511">
        <v>266.864357928402</v>
      </c>
      <c r="U511">
        <f t="shared" si="30"/>
        <v>318.02836844310576</v>
      </c>
      <c r="V511">
        <f t="shared" si="31"/>
        <v>3.0336098261006465E-2</v>
      </c>
    </row>
    <row r="512" spans="2:22" x14ac:dyDescent="0.35">
      <c r="B512">
        <v>781.50900489215599</v>
      </c>
      <c r="C512">
        <v>621.68044066170103</v>
      </c>
      <c r="D512">
        <v>769.95560760361604</v>
      </c>
      <c r="E512">
        <v>802.14152973599801</v>
      </c>
      <c r="F512">
        <v>736.439942694146</v>
      </c>
      <c r="G512">
        <v>760.63597498937099</v>
      </c>
      <c r="H512">
        <v>729.156922355902</v>
      </c>
      <c r="I512">
        <v>699.01311247972399</v>
      </c>
      <c r="J512">
        <f t="shared" si="28"/>
        <v>737.5665669265768</v>
      </c>
      <c r="K512">
        <f t="shared" si="29"/>
        <v>2.7264008706593623E-2</v>
      </c>
      <c r="M512">
        <v>339.22164300713303</v>
      </c>
      <c r="N512">
        <v>293.97201590181999</v>
      </c>
      <c r="O512">
        <v>340.40326341077503</v>
      </c>
      <c r="P512">
        <v>348.015751695429</v>
      </c>
      <c r="Q512">
        <v>307.87226758344002</v>
      </c>
      <c r="R512">
        <v>332.237533803698</v>
      </c>
      <c r="S512">
        <v>325.034478138314</v>
      </c>
      <c r="T512">
        <v>267.24314861548299</v>
      </c>
      <c r="U512">
        <f t="shared" si="30"/>
        <v>319.2500127695115</v>
      </c>
      <c r="V512">
        <f t="shared" si="31"/>
        <v>3.0596581719832008E-2</v>
      </c>
    </row>
    <row r="513" spans="2:22" x14ac:dyDescent="0.35">
      <c r="B513">
        <v>787.15082044502503</v>
      </c>
      <c r="C513">
        <v>626.419401814548</v>
      </c>
      <c r="D513">
        <v>769.94070438253596</v>
      </c>
      <c r="E513">
        <v>794.64792999364204</v>
      </c>
      <c r="F513">
        <v>738.432593857195</v>
      </c>
      <c r="G513">
        <v>759.91310689969305</v>
      </c>
      <c r="H513">
        <v>726.65182793808003</v>
      </c>
      <c r="I513">
        <v>698.42348156127696</v>
      </c>
      <c r="J513">
        <f t="shared" si="28"/>
        <v>737.69748336149962</v>
      </c>
      <c r="K513">
        <f t="shared" si="29"/>
        <v>2.6403985413592297E-2</v>
      </c>
      <c r="M513">
        <v>339.38440997645699</v>
      </c>
      <c r="N513">
        <v>295.75618869990501</v>
      </c>
      <c r="O513">
        <v>339.713374397633</v>
      </c>
      <c r="P513">
        <v>345.00945592545901</v>
      </c>
      <c r="Q513">
        <v>306.83129420761998</v>
      </c>
      <c r="R513">
        <v>333.48082392234897</v>
      </c>
      <c r="S513">
        <v>323.49373760902603</v>
      </c>
      <c r="T513">
        <v>266.44249144172602</v>
      </c>
      <c r="U513">
        <f t="shared" si="30"/>
        <v>318.76397202252184</v>
      </c>
      <c r="V513">
        <f t="shared" si="31"/>
        <v>3.0216547181554743E-2</v>
      </c>
    </row>
    <row r="514" spans="2:22" x14ac:dyDescent="0.35">
      <c r="B514">
        <v>796.30343263970997</v>
      </c>
      <c r="C514">
        <v>624.82500786801904</v>
      </c>
      <c r="D514">
        <v>772.53111085625505</v>
      </c>
      <c r="E514">
        <v>793.22682039349604</v>
      </c>
      <c r="F514">
        <v>742.30906781825695</v>
      </c>
      <c r="G514">
        <v>765.03602439377403</v>
      </c>
      <c r="H514">
        <v>728.61857405646504</v>
      </c>
      <c r="I514">
        <v>702.24106994176498</v>
      </c>
      <c r="J514">
        <f t="shared" si="28"/>
        <v>740.63638849596771</v>
      </c>
      <c r="K514">
        <f t="shared" si="29"/>
        <v>2.7055517233211021E-2</v>
      </c>
      <c r="M514">
        <v>340.84381919230799</v>
      </c>
      <c r="N514">
        <v>297.319087996473</v>
      </c>
      <c r="O514">
        <v>340.95020992689302</v>
      </c>
      <c r="P514">
        <v>343.95817490952697</v>
      </c>
      <c r="Q514">
        <v>308.83448346388201</v>
      </c>
      <c r="R514">
        <v>331.33583814468199</v>
      </c>
      <c r="S514">
        <v>320.14405384100598</v>
      </c>
      <c r="T514">
        <v>264.84529280165299</v>
      </c>
      <c r="U514">
        <f t="shared" si="30"/>
        <v>318.52887003455299</v>
      </c>
      <c r="V514">
        <f t="shared" si="31"/>
        <v>3.0350753691844038E-2</v>
      </c>
    </row>
    <row r="515" spans="2:22" x14ac:dyDescent="0.35">
      <c r="B515">
        <v>799.09857799807196</v>
      </c>
      <c r="C515">
        <v>627.40552498748605</v>
      </c>
      <c r="D515">
        <v>773.39675981201799</v>
      </c>
      <c r="E515">
        <v>787.05818661313401</v>
      </c>
      <c r="F515">
        <v>742.54795626391797</v>
      </c>
      <c r="G515">
        <v>764.72564744982606</v>
      </c>
      <c r="H515">
        <v>733.83244277215795</v>
      </c>
      <c r="I515">
        <v>701.47002521741695</v>
      </c>
      <c r="J515">
        <f t="shared" ref="J515:J578" si="32">AVERAGE(B515:I515)</f>
        <v>741.19189013925359</v>
      </c>
      <c r="K515">
        <f t="shared" ref="K515:K578" si="33">STDEV(B515:I515)/2.83/J515</f>
        <v>2.6500415097265157E-2</v>
      </c>
      <c r="M515">
        <v>339.25368477684702</v>
      </c>
      <c r="N515">
        <v>297.89477658941502</v>
      </c>
      <c r="O515">
        <v>343.30708416734097</v>
      </c>
      <c r="P515">
        <v>339.19054256795198</v>
      </c>
      <c r="Q515">
        <v>309.84734633945601</v>
      </c>
      <c r="R515">
        <v>331.69437413786602</v>
      </c>
      <c r="S515">
        <v>318.18631475662602</v>
      </c>
      <c r="T515">
        <v>262.74687775181701</v>
      </c>
      <c r="U515">
        <f t="shared" ref="U515:U578" si="34">AVERAGE(M515:T515)</f>
        <v>317.76512513591501</v>
      </c>
      <c r="V515">
        <f t="shared" ref="V515:V578" si="35">STDEV(M515:T515)/2.83/U515</f>
        <v>3.0459147745845471E-2</v>
      </c>
    </row>
    <row r="516" spans="2:22" x14ac:dyDescent="0.35">
      <c r="B516">
        <v>797.03156826711904</v>
      </c>
      <c r="C516">
        <v>635.47046194611596</v>
      </c>
      <c r="D516">
        <v>779.84964065321799</v>
      </c>
      <c r="E516">
        <v>791.86205612332697</v>
      </c>
      <c r="F516">
        <v>745.195701408378</v>
      </c>
      <c r="G516">
        <v>770.29057458529701</v>
      </c>
      <c r="H516">
        <v>732.78940981599396</v>
      </c>
      <c r="I516">
        <v>703.99398381215894</v>
      </c>
      <c r="J516">
        <f t="shared" si="32"/>
        <v>744.56042457645094</v>
      </c>
      <c r="K516">
        <f t="shared" si="33"/>
        <v>2.5734846480323502E-2</v>
      </c>
      <c r="M516">
        <v>335.91815456973802</v>
      </c>
      <c r="N516">
        <v>296.117467061583</v>
      </c>
      <c r="O516">
        <v>348.28648763065399</v>
      </c>
      <c r="P516">
        <v>344.34886814634802</v>
      </c>
      <c r="Q516">
        <v>310.34882520442602</v>
      </c>
      <c r="R516">
        <v>333.44288016167502</v>
      </c>
      <c r="S516">
        <v>319.55516143844397</v>
      </c>
      <c r="T516">
        <v>263.28419426783302</v>
      </c>
      <c r="U516">
        <f t="shared" si="34"/>
        <v>318.91275481008762</v>
      </c>
      <c r="V516">
        <f t="shared" si="35"/>
        <v>3.1612237591171662E-2</v>
      </c>
    </row>
    <row r="517" spans="2:22" x14ac:dyDescent="0.35">
      <c r="B517">
        <v>801.96669672470296</v>
      </c>
      <c r="C517">
        <v>636.28895402039996</v>
      </c>
      <c r="D517">
        <v>775.73913875183996</v>
      </c>
      <c r="E517">
        <v>786.13683938197698</v>
      </c>
      <c r="F517">
        <v>746.22347539218902</v>
      </c>
      <c r="G517">
        <v>775.09940293591899</v>
      </c>
      <c r="H517">
        <v>728.81578758095998</v>
      </c>
      <c r="I517">
        <v>706.57410787836204</v>
      </c>
      <c r="J517">
        <f t="shared" si="32"/>
        <v>744.60555033329376</v>
      </c>
      <c r="K517">
        <f t="shared" si="33"/>
        <v>2.5584006509545214E-2</v>
      </c>
      <c r="M517">
        <v>335.11023302803602</v>
      </c>
      <c r="N517">
        <v>300.36681235585098</v>
      </c>
      <c r="O517">
        <v>353.48650350852103</v>
      </c>
      <c r="P517">
        <v>344.22529918649798</v>
      </c>
      <c r="Q517">
        <v>309.40879759832598</v>
      </c>
      <c r="R517">
        <v>337.34199004901302</v>
      </c>
      <c r="S517">
        <v>323.03703125610599</v>
      </c>
      <c r="T517">
        <v>261.01436867862401</v>
      </c>
      <c r="U517">
        <f t="shared" si="34"/>
        <v>320.49887945762185</v>
      </c>
      <c r="V517">
        <f t="shared" si="35"/>
        <v>3.286879284147011E-2</v>
      </c>
    </row>
    <row r="518" spans="2:22" x14ac:dyDescent="0.35">
      <c r="B518">
        <v>800.56928844083905</v>
      </c>
      <c r="C518">
        <v>631.24501941533003</v>
      </c>
      <c r="D518">
        <v>774.28239794934905</v>
      </c>
      <c r="E518">
        <v>792.63142408608496</v>
      </c>
      <c r="F518">
        <v>746.98987914013003</v>
      </c>
      <c r="G518">
        <v>778.78693171311704</v>
      </c>
      <c r="H518">
        <v>729.41924958530603</v>
      </c>
      <c r="I518">
        <v>707.30849314082297</v>
      </c>
      <c r="J518">
        <f t="shared" si="32"/>
        <v>745.15408543387241</v>
      </c>
      <c r="K518">
        <f t="shared" si="33"/>
        <v>2.6562268695563912E-2</v>
      </c>
      <c r="M518">
        <v>338.88976482723302</v>
      </c>
      <c r="N518">
        <v>298.75633987734102</v>
      </c>
      <c r="O518">
        <v>352.06911874583898</v>
      </c>
      <c r="P518">
        <v>345.51609745620902</v>
      </c>
      <c r="Q518">
        <v>310.60118292383498</v>
      </c>
      <c r="R518">
        <v>337.00048843708601</v>
      </c>
      <c r="S518">
        <v>325.54461437099502</v>
      </c>
      <c r="T518">
        <v>261.14323533451898</v>
      </c>
      <c r="U518">
        <f t="shared" si="34"/>
        <v>321.19010524663213</v>
      </c>
      <c r="V518">
        <f t="shared" si="35"/>
        <v>3.3131262252639709E-2</v>
      </c>
    </row>
    <row r="519" spans="2:22" x14ac:dyDescent="0.35">
      <c r="B519">
        <v>802.62295601634503</v>
      </c>
      <c r="C519">
        <v>634.45355001595794</v>
      </c>
      <c r="D519">
        <v>768.98856898012502</v>
      </c>
      <c r="E519">
        <v>796.02087547726899</v>
      </c>
      <c r="F519">
        <v>739.295868742165</v>
      </c>
      <c r="G519">
        <v>779.72315759226694</v>
      </c>
      <c r="H519">
        <v>730.22221590912102</v>
      </c>
      <c r="I519">
        <v>719.20158886869604</v>
      </c>
      <c r="J519">
        <f t="shared" si="32"/>
        <v>746.31609770024306</v>
      </c>
      <c r="K519">
        <f t="shared" si="33"/>
        <v>2.5826387957974133E-2</v>
      </c>
      <c r="M519">
        <v>338.93539046161197</v>
      </c>
      <c r="N519">
        <v>297.189141651407</v>
      </c>
      <c r="O519">
        <v>353.50724920337598</v>
      </c>
      <c r="P519">
        <v>345.824021242041</v>
      </c>
      <c r="Q519">
        <v>310.61143002799099</v>
      </c>
      <c r="R519">
        <v>337.63023309561402</v>
      </c>
      <c r="S519">
        <v>327.85098514805799</v>
      </c>
      <c r="T519">
        <v>260.468469851843</v>
      </c>
      <c r="U519">
        <f t="shared" si="34"/>
        <v>321.50211508524279</v>
      </c>
      <c r="V519">
        <f t="shared" si="35"/>
        <v>3.3888841365558989E-2</v>
      </c>
    </row>
    <row r="520" spans="2:22" x14ac:dyDescent="0.35">
      <c r="B520">
        <v>806.38464932731904</v>
      </c>
      <c r="C520">
        <v>636.91317322375903</v>
      </c>
      <c r="D520">
        <v>767.672819783774</v>
      </c>
      <c r="E520">
        <v>802.57525480071195</v>
      </c>
      <c r="F520">
        <v>738.188514693819</v>
      </c>
      <c r="G520">
        <v>780.71542153228904</v>
      </c>
      <c r="H520">
        <v>733.41709118432505</v>
      </c>
      <c r="I520">
        <v>730.23940473445805</v>
      </c>
      <c r="J520">
        <f t="shared" si="32"/>
        <v>749.51329116005684</v>
      </c>
      <c r="K520">
        <f t="shared" si="33"/>
        <v>2.5693398979137371E-2</v>
      </c>
      <c r="M520">
        <v>337.83739514376299</v>
      </c>
      <c r="N520">
        <v>299.75976298483198</v>
      </c>
      <c r="O520">
        <v>353.762006726327</v>
      </c>
      <c r="P520">
        <v>349.56993045593902</v>
      </c>
      <c r="Q520">
        <v>315.417063452945</v>
      </c>
      <c r="R520">
        <v>331.93754401852198</v>
      </c>
      <c r="S520">
        <v>328.81027691103901</v>
      </c>
      <c r="T520">
        <v>262.30061722793602</v>
      </c>
      <c r="U520">
        <f t="shared" si="34"/>
        <v>322.4243246151629</v>
      </c>
      <c r="V520">
        <f t="shared" si="35"/>
        <v>3.2787774753483857E-2</v>
      </c>
    </row>
    <row r="521" spans="2:22" x14ac:dyDescent="0.35">
      <c r="B521">
        <v>812.950002303357</v>
      </c>
      <c r="C521">
        <v>639.00998416181903</v>
      </c>
      <c r="D521">
        <v>766.55573351207897</v>
      </c>
      <c r="E521">
        <v>808.50188572680497</v>
      </c>
      <c r="F521">
        <v>741.90664281283102</v>
      </c>
      <c r="G521">
        <v>785.018010894604</v>
      </c>
      <c r="H521">
        <v>734.63112613126805</v>
      </c>
      <c r="I521">
        <v>730.09946233699304</v>
      </c>
      <c r="J521">
        <f t="shared" si="32"/>
        <v>752.33410598496948</v>
      </c>
      <c r="K521">
        <f t="shared" si="33"/>
        <v>2.6246028496239287E-2</v>
      </c>
      <c r="M521">
        <v>333.42938028598002</v>
      </c>
      <c r="N521">
        <v>297.16034503813898</v>
      </c>
      <c r="O521">
        <v>355.04931060688602</v>
      </c>
      <c r="P521">
        <v>350.296431264852</v>
      </c>
      <c r="Q521">
        <v>314.45637297463901</v>
      </c>
      <c r="R521">
        <v>330.11735494435902</v>
      </c>
      <c r="S521">
        <v>328.27178443408002</v>
      </c>
      <c r="T521">
        <v>262.62697961299</v>
      </c>
      <c r="U521">
        <f t="shared" si="34"/>
        <v>321.42599489524059</v>
      </c>
      <c r="V521">
        <f t="shared" si="35"/>
        <v>3.3046231804541394E-2</v>
      </c>
    </row>
    <row r="522" spans="2:22" x14ac:dyDescent="0.35">
      <c r="B522">
        <v>807.43025631148203</v>
      </c>
      <c r="C522">
        <v>631.93135663779105</v>
      </c>
      <c r="D522">
        <v>774.12435771719697</v>
      </c>
      <c r="E522">
        <v>808.055287706743</v>
      </c>
      <c r="F522">
        <v>734.86390249684598</v>
      </c>
      <c r="G522">
        <v>788.52400269287205</v>
      </c>
      <c r="H522">
        <v>737.35119062070896</v>
      </c>
      <c r="I522">
        <v>726.65430462519203</v>
      </c>
      <c r="J522">
        <f t="shared" si="32"/>
        <v>751.11683235110399</v>
      </c>
      <c r="K522">
        <f t="shared" si="33"/>
        <v>2.7315210088733725E-2</v>
      </c>
      <c r="M522">
        <v>332.68271134513498</v>
      </c>
      <c r="N522">
        <v>300.814533222313</v>
      </c>
      <c r="O522">
        <v>358.02270500269901</v>
      </c>
      <c r="P522">
        <v>348.214509680616</v>
      </c>
      <c r="Q522">
        <v>313.020529564323</v>
      </c>
      <c r="R522">
        <v>332.41862567820999</v>
      </c>
      <c r="S522">
        <v>331.86782245821598</v>
      </c>
      <c r="T522">
        <v>263.15124234677302</v>
      </c>
      <c r="U522">
        <f t="shared" si="34"/>
        <v>322.52408491228562</v>
      </c>
      <c r="V522">
        <f t="shared" si="35"/>
        <v>3.2855721607175113E-2</v>
      </c>
    </row>
    <row r="523" spans="2:22" x14ac:dyDescent="0.35">
      <c r="B523">
        <v>810.53103822011303</v>
      </c>
      <c r="C523">
        <v>628.17233503416298</v>
      </c>
      <c r="D523">
        <v>771.50664530414895</v>
      </c>
      <c r="E523">
        <v>808.54745336307496</v>
      </c>
      <c r="F523">
        <v>731.24758181145296</v>
      </c>
      <c r="G523">
        <v>785.21392365346401</v>
      </c>
      <c r="H523">
        <v>735.16550762821498</v>
      </c>
      <c r="I523">
        <v>732.90701922395897</v>
      </c>
      <c r="J523">
        <f t="shared" si="32"/>
        <v>750.4114380298239</v>
      </c>
      <c r="K523">
        <f t="shared" si="33"/>
        <v>2.7857247203607802E-2</v>
      </c>
      <c r="M523">
        <v>331.18523750078998</v>
      </c>
      <c r="N523">
        <v>302.761140348975</v>
      </c>
      <c r="O523">
        <v>359.72491239302701</v>
      </c>
      <c r="P523">
        <v>350.66135630298902</v>
      </c>
      <c r="Q523">
        <v>309.02717095354399</v>
      </c>
      <c r="R523">
        <v>330.66501501873501</v>
      </c>
      <c r="S523">
        <v>330.45853464021798</v>
      </c>
      <c r="T523">
        <v>266.54493626632001</v>
      </c>
      <c r="U523">
        <f t="shared" si="34"/>
        <v>322.62853792807471</v>
      </c>
      <c r="V523">
        <f t="shared" si="35"/>
        <v>3.2294894538138844E-2</v>
      </c>
    </row>
    <row r="524" spans="2:22" x14ac:dyDescent="0.35">
      <c r="B524">
        <v>815.21450252760303</v>
      </c>
      <c r="C524">
        <v>635.43937908450198</v>
      </c>
      <c r="D524">
        <v>776.73869009465898</v>
      </c>
      <c r="E524">
        <v>807.57855689759401</v>
      </c>
      <c r="F524">
        <v>731.03647625574899</v>
      </c>
      <c r="G524">
        <v>787.65957974054595</v>
      </c>
      <c r="H524">
        <v>736.02197010948305</v>
      </c>
      <c r="I524">
        <v>735.39479547380802</v>
      </c>
      <c r="J524">
        <f t="shared" si="32"/>
        <v>753.13549377299296</v>
      </c>
      <c r="K524">
        <f t="shared" si="33"/>
        <v>2.7193553366960027E-2</v>
      </c>
      <c r="M524">
        <v>332.32162024424701</v>
      </c>
      <c r="N524">
        <v>300.68716255220801</v>
      </c>
      <c r="O524">
        <v>361.84662452648098</v>
      </c>
      <c r="P524">
        <v>351.113276599291</v>
      </c>
      <c r="Q524">
        <v>312.417412669111</v>
      </c>
      <c r="R524">
        <v>333.702771507872</v>
      </c>
      <c r="S524">
        <v>331.462964391041</v>
      </c>
      <c r="T524">
        <v>270.74791120264302</v>
      </c>
      <c r="U524">
        <f t="shared" si="34"/>
        <v>324.28746796161181</v>
      </c>
      <c r="V524">
        <f t="shared" si="35"/>
        <v>3.163272594980792E-2</v>
      </c>
    </row>
    <row r="525" spans="2:22" x14ac:dyDescent="0.35">
      <c r="B525">
        <v>818.30271381944101</v>
      </c>
      <c r="C525">
        <v>636.80633784328995</v>
      </c>
      <c r="D525">
        <v>781.23079546140195</v>
      </c>
      <c r="E525">
        <v>806.78017834422701</v>
      </c>
      <c r="F525">
        <v>734.62638560450205</v>
      </c>
      <c r="G525">
        <v>780.00254482725802</v>
      </c>
      <c r="H525">
        <v>745.83105630446096</v>
      </c>
      <c r="I525">
        <v>740.07237141815494</v>
      </c>
      <c r="J525">
        <f t="shared" si="32"/>
        <v>755.4565479528419</v>
      </c>
      <c r="K525">
        <f t="shared" si="33"/>
        <v>2.6631046357009046E-2</v>
      </c>
      <c r="M525">
        <v>332.09765958227399</v>
      </c>
      <c r="N525">
        <v>303.27643257308102</v>
      </c>
      <c r="O525">
        <v>364.358771432303</v>
      </c>
      <c r="P525">
        <v>350.39416519533802</v>
      </c>
      <c r="Q525">
        <v>312.28270075105797</v>
      </c>
      <c r="R525">
        <v>332.718743772435</v>
      </c>
      <c r="S525">
        <v>331.65110765986498</v>
      </c>
      <c r="T525">
        <v>272.26313274507299</v>
      </c>
      <c r="U525">
        <f t="shared" si="34"/>
        <v>324.88033921392838</v>
      </c>
      <c r="V525">
        <f t="shared" si="35"/>
        <v>3.1207625292854865E-2</v>
      </c>
    </row>
    <row r="526" spans="2:22" x14ac:dyDescent="0.35">
      <c r="B526">
        <v>820.05712716267203</v>
      </c>
      <c r="C526">
        <v>637.07113145362803</v>
      </c>
      <c r="D526">
        <v>778.72609072263003</v>
      </c>
      <c r="E526">
        <v>807.54798953365298</v>
      </c>
      <c r="F526">
        <v>730.38809708255599</v>
      </c>
      <c r="G526">
        <v>779.92513918484701</v>
      </c>
      <c r="H526">
        <v>742.05154707344798</v>
      </c>
      <c r="I526">
        <v>740.69496911905003</v>
      </c>
      <c r="J526">
        <f t="shared" si="32"/>
        <v>754.55776141656054</v>
      </c>
      <c r="K526">
        <f t="shared" si="33"/>
        <v>2.6879230555903362E-2</v>
      </c>
      <c r="M526">
        <v>328.84740988472498</v>
      </c>
      <c r="N526">
        <v>301.64088154435302</v>
      </c>
      <c r="O526">
        <v>360.27050192465998</v>
      </c>
      <c r="P526">
        <v>347.69295799532603</v>
      </c>
      <c r="Q526">
        <v>311.628500534865</v>
      </c>
      <c r="R526">
        <v>331.54749010420102</v>
      </c>
      <c r="S526">
        <v>336.71434765671302</v>
      </c>
      <c r="T526">
        <v>270.58290415252702</v>
      </c>
      <c r="U526">
        <f t="shared" si="34"/>
        <v>323.61562422467125</v>
      </c>
      <c r="V526">
        <f t="shared" si="35"/>
        <v>3.0950370217304811E-2</v>
      </c>
    </row>
    <row r="527" spans="2:22" x14ac:dyDescent="0.35">
      <c r="B527">
        <v>817.49479749479895</v>
      </c>
      <c r="C527">
        <v>641.30234562891098</v>
      </c>
      <c r="D527">
        <v>773.18337500311304</v>
      </c>
      <c r="E527">
        <v>797.23823808628197</v>
      </c>
      <c r="F527">
        <v>729.77275042292797</v>
      </c>
      <c r="G527">
        <v>783.24564925378502</v>
      </c>
      <c r="H527">
        <v>736.49886864054099</v>
      </c>
      <c r="I527">
        <v>750.69146277078903</v>
      </c>
      <c r="J527">
        <f t="shared" si="32"/>
        <v>753.67843591264352</v>
      </c>
      <c r="K527">
        <f t="shared" si="33"/>
        <v>2.5513096369019821E-2</v>
      </c>
      <c r="M527">
        <v>332.19069873790602</v>
      </c>
      <c r="N527">
        <v>299.95013825078098</v>
      </c>
      <c r="O527">
        <v>361.77715509066599</v>
      </c>
      <c r="P527">
        <v>348.365005226927</v>
      </c>
      <c r="Q527">
        <v>310.64942971944299</v>
      </c>
      <c r="R527">
        <v>337.27765856796799</v>
      </c>
      <c r="S527">
        <v>337.24053031955401</v>
      </c>
      <c r="T527">
        <v>273.22805055844401</v>
      </c>
      <c r="U527">
        <f t="shared" si="34"/>
        <v>325.08483330896115</v>
      </c>
      <c r="V527">
        <f t="shared" si="35"/>
        <v>3.1192314267586778E-2</v>
      </c>
    </row>
    <row r="528" spans="2:22" x14ac:dyDescent="0.35">
      <c r="B528">
        <v>824.75691649660098</v>
      </c>
      <c r="C528">
        <v>642.25742757630996</v>
      </c>
      <c r="D528">
        <v>776.24666317374101</v>
      </c>
      <c r="E528">
        <v>792.50229851646895</v>
      </c>
      <c r="F528">
        <v>734.13755778135203</v>
      </c>
      <c r="G528">
        <v>788.79399490101298</v>
      </c>
      <c r="H528">
        <v>737.78136178525699</v>
      </c>
      <c r="I528">
        <v>764.02737431382297</v>
      </c>
      <c r="J528">
        <f t="shared" si="32"/>
        <v>757.56294931807076</v>
      </c>
      <c r="K528">
        <f t="shared" si="33"/>
        <v>2.5752367919283238E-2</v>
      </c>
      <c r="M528">
        <v>334.419425714346</v>
      </c>
      <c r="N528">
        <v>302.21070769477899</v>
      </c>
      <c r="O528">
        <v>366.93038708830898</v>
      </c>
      <c r="P528">
        <v>349.59569026185898</v>
      </c>
      <c r="Q528">
        <v>314.34218973988999</v>
      </c>
      <c r="R528">
        <v>338.33609907016302</v>
      </c>
      <c r="S528">
        <v>334.96151862609202</v>
      </c>
      <c r="T528">
        <v>274.54816595548698</v>
      </c>
      <c r="U528">
        <f t="shared" si="34"/>
        <v>326.91802301886565</v>
      </c>
      <c r="V528">
        <f t="shared" si="35"/>
        <v>3.132084939022043E-2</v>
      </c>
    </row>
    <row r="529" spans="2:22" x14ac:dyDescent="0.35">
      <c r="B529">
        <v>824.95410553341003</v>
      </c>
      <c r="C529">
        <v>652.679941345972</v>
      </c>
      <c r="D529">
        <v>770.19970781067195</v>
      </c>
      <c r="E529">
        <v>797.61217860354304</v>
      </c>
      <c r="F529">
        <v>737.49857921846296</v>
      </c>
      <c r="G529">
        <v>788.31868156055896</v>
      </c>
      <c r="H529">
        <v>736.13745015352902</v>
      </c>
      <c r="I529">
        <v>763.614059625192</v>
      </c>
      <c r="J529">
        <f t="shared" si="32"/>
        <v>758.87683798141745</v>
      </c>
      <c r="K529">
        <f t="shared" si="33"/>
        <v>2.4345502976254239E-2</v>
      </c>
      <c r="M529">
        <v>339.160247644165</v>
      </c>
      <c r="N529">
        <v>305.830761155738</v>
      </c>
      <c r="O529">
        <v>365.259124288647</v>
      </c>
      <c r="P529">
        <v>350.73817848680198</v>
      </c>
      <c r="Q529">
        <v>317.93006255688499</v>
      </c>
      <c r="R529">
        <v>338.79384681190902</v>
      </c>
      <c r="S529">
        <v>331.805826610086</v>
      </c>
      <c r="T529">
        <v>273.61968169481599</v>
      </c>
      <c r="U529">
        <f t="shared" si="34"/>
        <v>327.89221615613098</v>
      </c>
      <c r="V529">
        <f t="shared" si="35"/>
        <v>3.0780981649122609E-2</v>
      </c>
    </row>
    <row r="530" spans="2:22" x14ac:dyDescent="0.35">
      <c r="B530">
        <v>825.31129951122102</v>
      </c>
      <c r="C530">
        <v>656.37174627258196</v>
      </c>
      <c r="D530">
        <v>764.92627251888996</v>
      </c>
      <c r="E530">
        <v>799.38716863883599</v>
      </c>
      <c r="F530">
        <v>740.27679287186402</v>
      </c>
      <c r="G530">
        <v>789.71861504492097</v>
      </c>
      <c r="H530">
        <v>734.52922826357201</v>
      </c>
      <c r="I530">
        <v>765.21063050018995</v>
      </c>
      <c r="J530">
        <f t="shared" si="32"/>
        <v>759.46646920275941</v>
      </c>
      <c r="K530">
        <f t="shared" si="33"/>
        <v>2.3935627001914865E-2</v>
      </c>
      <c r="M530">
        <v>339.92158404880598</v>
      </c>
      <c r="N530">
        <v>305.708850373796</v>
      </c>
      <c r="O530">
        <v>368.68555423100099</v>
      </c>
      <c r="P530">
        <v>349.38293737792401</v>
      </c>
      <c r="Q530">
        <v>317.34273036134499</v>
      </c>
      <c r="R530">
        <v>339.62581191584002</v>
      </c>
      <c r="S530">
        <v>335.648442528445</v>
      </c>
      <c r="T530">
        <v>276.09014246365399</v>
      </c>
      <c r="U530">
        <f t="shared" si="34"/>
        <v>329.05075666260143</v>
      </c>
      <c r="V530">
        <f t="shared" si="35"/>
        <v>3.0763202782104423E-2</v>
      </c>
    </row>
    <row r="531" spans="2:22" x14ac:dyDescent="0.35">
      <c r="B531">
        <v>833.83043511111896</v>
      </c>
      <c r="C531">
        <v>656.167415902416</v>
      </c>
      <c r="D531">
        <v>765.58303500218005</v>
      </c>
      <c r="E531">
        <v>800.12361293940796</v>
      </c>
      <c r="F531">
        <v>746.59570069338599</v>
      </c>
      <c r="G531">
        <v>791.13841101275796</v>
      </c>
      <c r="H531">
        <v>731.97588646419501</v>
      </c>
      <c r="I531">
        <v>769.45777675474301</v>
      </c>
      <c r="J531">
        <f t="shared" si="32"/>
        <v>761.85903423502555</v>
      </c>
      <c r="K531">
        <f t="shared" si="33"/>
        <v>2.4710693785065928E-2</v>
      </c>
      <c r="M531">
        <v>344.062384152824</v>
      </c>
      <c r="N531">
        <v>312.35085487262398</v>
      </c>
      <c r="O531">
        <v>371.54319280248001</v>
      </c>
      <c r="P531">
        <v>349.92390063606501</v>
      </c>
      <c r="Q531">
        <v>316.13095647474103</v>
      </c>
      <c r="R531">
        <v>340.13527223832199</v>
      </c>
      <c r="S531">
        <v>336.877244718339</v>
      </c>
      <c r="T531">
        <v>272.84617138646598</v>
      </c>
      <c r="U531">
        <f t="shared" si="34"/>
        <v>330.48374716023261</v>
      </c>
      <c r="V531">
        <f t="shared" si="35"/>
        <v>3.1920921627223993E-2</v>
      </c>
    </row>
    <row r="532" spans="2:22" x14ac:dyDescent="0.35">
      <c r="B532">
        <v>829.90575891724302</v>
      </c>
      <c r="C532">
        <v>659.08823606164901</v>
      </c>
      <c r="D532">
        <v>766.45099527652496</v>
      </c>
      <c r="E532">
        <v>804.17102425403198</v>
      </c>
      <c r="F532">
        <v>743.25179381459202</v>
      </c>
      <c r="G532">
        <v>789.496748669618</v>
      </c>
      <c r="H532">
        <v>735.89451886092104</v>
      </c>
      <c r="I532">
        <v>772.279282047062</v>
      </c>
      <c r="J532">
        <f t="shared" si="32"/>
        <v>762.56729473770531</v>
      </c>
      <c r="K532">
        <f t="shared" si="33"/>
        <v>2.4072972678351283E-2</v>
      </c>
      <c r="M532">
        <v>337.59516681499798</v>
      </c>
      <c r="N532">
        <v>313.02998154148997</v>
      </c>
      <c r="O532">
        <v>371.78017427032103</v>
      </c>
      <c r="P532">
        <v>351.06877081615301</v>
      </c>
      <c r="Q532">
        <v>321.80206193168902</v>
      </c>
      <c r="R532">
        <v>341.60526013755202</v>
      </c>
      <c r="S532">
        <v>336.73440658696597</v>
      </c>
      <c r="T532">
        <v>273.56097089120999</v>
      </c>
      <c r="U532">
        <f t="shared" si="34"/>
        <v>330.89709912379737</v>
      </c>
      <c r="V532">
        <f t="shared" si="35"/>
        <v>3.1163228963304375E-2</v>
      </c>
    </row>
    <row r="533" spans="2:22" x14ac:dyDescent="0.35">
      <c r="B533">
        <v>834.70715977440705</v>
      </c>
      <c r="C533">
        <v>666.889050619165</v>
      </c>
      <c r="D533">
        <v>775.39593089849598</v>
      </c>
      <c r="E533">
        <v>794.20820967008603</v>
      </c>
      <c r="F533">
        <v>743.38125710747795</v>
      </c>
      <c r="G533">
        <v>790.71009596015199</v>
      </c>
      <c r="H533">
        <v>737.07546196897601</v>
      </c>
      <c r="I533">
        <v>767.40211948517901</v>
      </c>
      <c r="J533">
        <f t="shared" si="32"/>
        <v>763.72116068549246</v>
      </c>
      <c r="K533">
        <f t="shared" si="33"/>
        <v>2.3032469027752776E-2</v>
      </c>
      <c r="M533">
        <v>337.26481768341898</v>
      </c>
      <c r="N533">
        <v>314.20284723020501</v>
      </c>
      <c r="O533">
        <v>372.926992449034</v>
      </c>
      <c r="P533">
        <v>352.68501392992403</v>
      </c>
      <c r="Q533">
        <v>319.895130620967</v>
      </c>
      <c r="R533">
        <v>347.135065645444</v>
      </c>
      <c r="S533">
        <v>336.885191878988</v>
      </c>
      <c r="T533">
        <v>272.96097550641798</v>
      </c>
      <c r="U533">
        <f t="shared" si="34"/>
        <v>331.74450436804989</v>
      </c>
      <c r="V533">
        <f t="shared" si="35"/>
        <v>3.2035210723292573E-2</v>
      </c>
    </row>
    <row r="534" spans="2:22" x14ac:dyDescent="0.35">
      <c r="B534">
        <v>823.71999231040797</v>
      </c>
      <c r="C534">
        <v>668.99731206827403</v>
      </c>
      <c r="D534">
        <v>778.47319153572801</v>
      </c>
      <c r="E534">
        <v>802.71788627398303</v>
      </c>
      <c r="F534">
        <v>739.55513875895099</v>
      </c>
      <c r="G534">
        <v>785.06441055729704</v>
      </c>
      <c r="H534">
        <v>738.04828013133601</v>
      </c>
      <c r="I534">
        <v>766.69181544780099</v>
      </c>
      <c r="J534">
        <f t="shared" si="32"/>
        <v>762.90850338547216</v>
      </c>
      <c r="K534">
        <f t="shared" si="33"/>
        <v>2.2152792963136707E-2</v>
      </c>
      <c r="M534">
        <v>335.50719196283001</v>
      </c>
      <c r="N534">
        <v>314.13849336503102</v>
      </c>
      <c r="O534">
        <v>378.97751639344</v>
      </c>
      <c r="P534">
        <v>353.08570591912797</v>
      </c>
      <c r="Q534">
        <v>322.26549167922502</v>
      </c>
      <c r="R534">
        <v>346.58758000023101</v>
      </c>
      <c r="S534">
        <v>338.58026085421699</v>
      </c>
      <c r="T534">
        <v>271.84579426202902</v>
      </c>
      <c r="U534">
        <f t="shared" si="34"/>
        <v>332.62350430451642</v>
      </c>
      <c r="V534">
        <f t="shared" si="35"/>
        <v>3.3471565319099887E-2</v>
      </c>
    </row>
    <row r="535" spans="2:22" x14ac:dyDescent="0.35">
      <c r="B535">
        <v>827.04037442664003</v>
      </c>
      <c r="C535">
        <v>680.91190225773403</v>
      </c>
      <c r="D535">
        <v>776.07658964542998</v>
      </c>
      <c r="E535">
        <v>796.96396374858398</v>
      </c>
      <c r="F535">
        <v>740.46308715194402</v>
      </c>
      <c r="G535">
        <v>793.83982481609098</v>
      </c>
      <c r="H535">
        <v>741.760785821892</v>
      </c>
      <c r="I535">
        <v>763.36612560602805</v>
      </c>
      <c r="J535">
        <f t="shared" si="32"/>
        <v>765.05283168429276</v>
      </c>
      <c r="K535">
        <f t="shared" si="33"/>
        <v>2.0685574611962892E-2</v>
      </c>
      <c r="M535">
        <v>335.50455367813902</v>
      </c>
      <c r="N535">
        <v>313.50974487278899</v>
      </c>
      <c r="O535">
        <v>381.23337632508202</v>
      </c>
      <c r="P535">
        <v>353.18794930461598</v>
      </c>
      <c r="Q535">
        <v>320.34241650773299</v>
      </c>
      <c r="R535">
        <v>349.816473939319</v>
      </c>
      <c r="S535">
        <v>339.00485233497898</v>
      </c>
      <c r="T535">
        <v>271.47173416233102</v>
      </c>
      <c r="U535">
        <f t="shared" si="34"/>
        <v>333.00888764062347</v>
      </c>
      <c r="V535">
        <f t="shared" si="35"/>
        <v>3.4465330099762305E-2</v>
      </c>
    </row>
    <row r="536" spans="2:22" x14ac:dyDescent="0.35">
      <c r="B536">
        <v>824.26656666821202</v>
      </c>
      <c r="C536">
        <v>677.30497984880503</v>
      </c>
      <c r="D536">
        <v>775.08388899463705</v>
      </c>
      <c r="E536">
        <v>795.43708134927795</v>
      </c>
      <c r="F536">
        <v>740.86027825528004</v>
      </c>
      <c r="G536">
        <v>799.50296004735901</v>
      </c>
      <c r="H536">
        <v>750.56561291743401</v>
      </c>
      <c r="I536">
        <v>766.52210397768999</v>
      </c>
      <c r="J536">
        <f t="shared" si="32"/>
        <v>766.19293400733682</v>
      </c>
      <c r="K536">
        <f t="shared" si="33"/>
        <v>2.077419483540385E-2</v>
      </c>
      <c r="M536">
        <v>335.11201597889198</v>
      </c>
      <c r="N536">
        <v>315.03350832944199</v>
      </c>
      <c r="O536">
        <v>381.030605402216</v>
      </c>
      <c r="P536">
        <v>351.54299033969198</v>
      </c>
      <c r="Q536">
        <v>319.10432978966298</v>
      </c>
      <c r="R536">
        <v>349.54753129516803</v>
      </c>
      <c r="S536">
        <v>341.48577814160598</v>
      </c>
      <c r="T536">
        <v>271.71508381267199</v>
      </c>
      <c r="U536">
        <f t="shared" si="34"/>
        <v>333.0714803861689</v>
      </c>
      <c r="V536">
        <f t="shared" si="35"/>
        <v>3.4196101989874397E-2</v>
      </c>
    </row>
    <row r="537" spans="2:22" x14ac:dyDescent="0.35">
      <c r="B537">
        <v>829.79544178541596</v>
      </c>
      <c r="C537">
        <v>680.26925262732902</v>
      </c>
      <c r="D537">
        <v>780.86239162855202</v>
      </c>
      <c r="E537">
        <v>795.51410659171802</v>
      </c>
      <c r="F537">
        <v>744.41911455831405</v>
      </c>
      <c r="G537">
        <v>806.09915705203298</v>
      </c>
      <c r="H537">
        <v>745.09005813645297</v>
      </c>
      <c r="I537">
        <v>764.921137613376</v>
      </c>
      <c r="J537">
        <f t="shared" si="32"/>
        <v>768.37133249914893</v>
      </c>
      <c r="K537">
        <f t="shared" si="33"/>
        <v>2.1273065059531273E-2</v>
      </c>
      <c r="M537">
        <v>333.99396069138402</v>
      </c>
      <c r="N537">
        <v>316.20184174774403</v>
      </c>
      <c r="O537">
        <v>381.61695169694201</v>
      </c>
      <c r="P537">
        <v>352.80762802184802</v>
      </c>
      <c r="Q537">
        <v>315.62506465146402</v>
      </c>
      <c r="R537">
        <v>351.91994029043201</v>
      </c>
      <c r="S537">
        <v>343.67560472198301</v>
      </c>
      <c r="T537">
        <v>270.21789486153</v>
      </c>
      <c r="U537">
        <f t="shared" si="34"/>
        <v>333.25736083541585</v>
      </c>
      <c r="V537">
        <f t="shared" si="35"/>
        <v>3.5289677945032162E-2</v>
      </c>
    </row>
    <row r="538" spans="2:22" x14ac:dyDescent="0.35">
      <c r="B538">
        <v>838.44049224244304</v>
      </c>
      <c r="C538">
        <v>685.02106960643096</v>
      </c>
      <c r="D538">
        <v>776.069354309961</v>
      </c>
      <c r="E538">
        <v>798.826762242418</v>
      </c>
      <c r="F538">
        <v>752.62728625265299</v>
      </c>
      <c r="G538">
        <v>814.31522528812002</v>
      </c>
      <c r="H538">
        <v>757.71459296952196</v>
      </c>
      <c r="I538">
        <v>764.55770677372197</v>
      </c>
      <c r="J538">
        <f t="shared" si="32"/>
        <v>773.44656121065873</v>
      </c>
      <c r="K538">
        <f t="shared" si="33"/>
        <v>2.1236105312734434E-2</v>
      </c>
      <c r="M538">
        <v>331.943876278586</v>
      </c>
      <c r="N538">
        <v>312.62832791719399</v>
      </c>
      <c r="O538">
        <v>383.80608864062799</v>
      </c>
      <c r="P538">
        <v>355.09176919088299</v>
      </c>
      <c r="Q538">
        <v>314.85913317907301</v>
      </c>
      <c r="R538">
        <v>352.78459015894902</v>
      </c>
      <c r="S538">
        <v>346.87965604927098</v>
      </c>
      <c r="T538">
        <v>270.78504276647499</v>
      </c>
      <c r="U538">
        <f t="shared" si="34"/>
        <v>333.59731052263237</v>
      </c>
      <c r="V538">
        <f t="shared" si="35"/>
        <v>3.6399985248493597E-2</v>
      </c>
    </row>
    <row r="539" spans="2:22" x14ac:dyDescent="0.35">
      <c r="B539">
        <v>833.01698937850495</v>
      </c>
      <c r="C539">
        <v>688.40883962650901</v>
      </c>
      <c r="D539">
        <v>782.02273653101099</v>
      </c>
      <c r="E539">
        <v>804.25751186715104</v>
      </c>
      <c r="F539">
        <v>753.17114001944401</v>
      </c>
      <c r="G539">
        <v>812.53466722902203</v>
      </c>
      <c r="H539">
        <v>755.08339409164398</v>
      </c>
      <c r="I539">
        <v>768.53625232664001</v>
      </c>
      <c r="J539">
        <f t="shared" si="32"/>
        <v>774.62894138374077</v>
      </c>
      <c r="K539">
        <f t="shared" si="33"/>
        <v>2.0467154473743258E-2</v>
      </c>
      <c r="M539">
        <v>332.89678395198899</v>
      </c>
      <c r="N539">
        <v>313.648991137103</v>
      </c>
      <c r="O539">
        <v>381.48021006774201</v>
      </c>
      <c r="P539">
        <v>353.36800955037802</v>
      </c>
      <c r="Q539">
        <v>311.40108589923898</v>
      </c>
      <c r="R539">
        <v>349.19043584609699</v>
      </c>
      <c r="S539">
        <v>345.18851321106598</v>
      </c>
      <c r="T539">
        <v>270.91774693268297</v>
      </c>
      <c r="U539">
        <f t="shared" si="34"/>
        <v>332.2614720745371</v>
      </c>
      <c r="V539">
        <f t="shared" si="35"/>
        <v>3.5651760749808449E-2</v>
      </c>
    </row>
    <row r="540" spans="2:22" x14ac:dyDescent="0.35">
      <c r="B540">
        <v>835.668191893227</v>
      </c>
      <c r="C540">
        <v>694.18478022315799</v>
      </c>
      <c r="D540">
        <v>789.04491767546494</v>
      </c>
      <c r="E540">
        <v>809.01575910442295</v>
      </c>
      <c r="F540">
        <v>758.70116129803603</v>
      </c>
      <c r="G540">
        <v>807.81532645865798</v>
      </c>
      <c r="H540">
        <v>754.03741840649502</v>
      </c>
      <c r="I540">
        <v>767.84612149196903</v>
      </c>
      <c r="J540">
        <f t="shared" si="32"/>
        <v>777.03920956892887</v>
      </c>
      <c r="K540">
        <f t="shared" si="33"/>
        <v>1.9871044914706062E-2</v>
      </c>
      <c r="M540">
        <v>337.058744891061</v>
      </c>
      <c r="N540">
        <v>318.03540728081799</v>
      </c>
      <c r="O540">
        <v>382.90907655493402</v>
      </c>
      <c r="P540">
        <v>354.418550143593</v>
      </c>
      <c r="Q540">
        <v>307.27535983274697</v>
      </c>
      <c r="R540">
        <v>349.750925229421</v>
      </c>
      <c r="S540">
        <v>343.92242798501599</v>
      </c>
      <c r="T540">
        <v>272.082084859389</v>
      </c>
      <c r="U540">
        <f t="shared" si="34"/>
        <v>333.18157209712234</v>
      </c>
      <c r="V540">
        <f t="shared" si="35"/>
        <v>3.5769036322438524E-2</v>
      </c>
    </row>
    <row r="541" spans="2:22" x14ac:dyDescent="0.35">
      <c r="B541">
        <v>849.10015743986605</v>
      </c>
      <c r="C541">
        <v>703.16255977460105</v>
      </c>
      <c r="D541">
        <v>788.23259376041199</v>
      </c>
      <c r="E541">
        <v>820.19822926277902</v>
      </c>
      <c r="F541">
        <v>766.51733752781604</v>
      </c>
      <c r="G541">
        <v>806.53046944284995</v>
      </c>
      <c r="H541">
        <v>743.88782649150903</v>
      </c>
      <c r="I541">
        <v>773.12588100526398</v>
      </c>
      <c r="J541">
        <f t="shared" si="32"/>
        <v>781.34438183813711</v>
      </c>
      <c r="K541">
        <f t="shared" si="33"/>
        <v>2.0643137136598187E-2</v>
      </c>
      <c r="M541">
        <v>337.919000611934</v>
      </c>
      <c r="N541">
        <v>316.50716997896001</v>
      </c>
      <c r="O541">
        <v>381.58448075231598</v>
      </c>
      <c r="P541">
        <v>354.793298828395</v>
      </c>
      <c r="Q541">
        <v>307.17566649533802</v>
      </c>
      <c r="R541">
        <v>351.802231711476</v>
      </c>
      <c r="S541">
        <v>342.59395986764201</v>
      </c>
      <c r="T541">
        <v>274.96090062777</v>
      </c>
      <c r="U541">
        <f t="shared" si="34"/>
        <v>333.41708860922881</v>
      </c>
      <c r="V541">
        <f t="shared" si="35"/>
        <v>3.4946509473450023E-2</v>
      </c>
    </row>
    <row r="542" spans="2:22" x14ac:dyDescent="0.35">
      <c r="B542">
        <v>856.45041340791795</v>
      </c>
      <c r="C542">
        <v>708.68144663773296</v>
      </c>
      <c r="D542">
        <v>787.77111889351704</v>
      </c>
      <c r="E542">
        <v>813.89897681746402</v>
      </c>
      <c r="F542">
        <v>764.25612667633197</v>
      </c>
      <c r="G542">
        <v>808.42555759970605</v>
      </c>
      <c r="H542">
        <v>744.97577873738101</v>
      </c>
      <c r="I542">
        <v>768.53688206885602</v>
      </c>
      <c r="J542">
        <f t="shared" si="32"/>
        <v>781.62453760486346</v>
      </c>
      <c r="K542">
        <f t="shared" si="33"/>
        <v>2.059918243231592E-2</v>
      </c>
      <c r="M542">
        <v>342.81715544276801</v>
      </c>
      <c r="N542">
        <v>313.22583028309498</v>
      </c>
      <c r="O542">
        <v>387.26478567986499</v>
      </c>
      <c r="P542">
        <v>356.493452610161</v>
      </c>
      <c r="Q542">
        <v>303.53073518977999</v>
      </c>
      <c r="R542">
        <v>353.08911567743098</v>
      </c>
      <c r="S542">
        <v>345.70025267867197</v>
      </c>
      <c r="T542">
        <v>272.37563232597802</v>
      </c>
      <c r="U542">
        <f t="shared" si="34"/>
        <v>334.31211998596876</v>
      </c>
      <c r="V542">
        <f t="shared" si="35"/>
        <v>3.8065177879828938E-2</v>
      </c>
    </row>
    <row r="543" spans="2:22" x14ac:dyDescent="0.35">
      <c r="B543">
        <v>849.308941509909</v>
      </c>
      <c r="C543">
        <v>704.84672833177297</v>
      </c>
      <c r="D543">
        <v>786.70940334950501</v>
      </c>
      <c r="E543">
        <v>810.31271236421901</v>
      </c>
      <c r="F543">
        <v>763.74483251868503</v>
      </c>
      <c r="G543">
        <v>813.87702296619398</v>
      </c>
      <c r="H543">
        <v>749.30565097755505</v>
      </c>
      <c r="I543">
        <v>764.96211924084002</v>
      </c>
      <c r="J543">
        <f t="shared" si="32"/>
        <v>780.38342640733504</v>
      </c>
      <c r="K543">
        <f t="shared" si="33"/>
        <v>2.024589028508416E-2</v>
      </c>
      <c r="M543">
        <v>338.81922364867103</v>
      </c>
      <c r="N543">
        <v>312.29578300003402</v>
      </c>
      <c r="O543">
        <v>386.95844988221</v>
      </c>
      <c r="P543">
        <v>359.87465062668099</v>
      </c>
      <c r="Q543">
        <v>308.13150417030101</v>
      </c>
      <c r="R543">
        <v>348.83208195110899</v>
      </c>
      <c r="S543">
        <v>342.389583769784</v>
      </c>
      <c r="T543">
        <v>273.566779194432</v>
      </c>
      <c r="U543">
        <f t="shared" si="34"/>
        <v>333.85850703040279</v>
      </c>
      <c r="V543">
        <f t="shared" si="35"/>
        <v>3.7054825634243428E-2</v>
      </c>
    </row>
    <row r="544" spans="2:22" x14ac:dyDescent="0.35">
      <c r="B544">
        <v>854.18937796569003</v>
      </c>
      <c r="C544">
        <v>709.23174216134998</v>
      </c>
      <c r="D544">
        <v>787.55771150193596</v>
      </c>
      <c r="E544">
        <v>807.50794786805295</v>
      </c>
      <c r="F544">
        <v>771.66251199313695</v>
      </c>
      <c r="G544">
        <v>824.23944425719503</v>
      </c>
      <c r="H544">
        <v>756.91287250461801</v>
      </c>
      <c r="I544">
        <v>762.55995962548502</v>
      </c>
      <c r="J544">
        <f t="shared" si="32"/>
        <v>784.23269598468301</v>
      </c>
      <c r="K544">
        <f t="shared" si="33"/>
        <v>2.0183836096663986E-2</v>
      </c>
      <c r="M544">
        <v>338.40992940415498</v>
      </c>
      <c r="N544">
        <v>309.567157074531</v>
      </c>
      <c r="O544">
        <v>388.94255169409598</v>
      </c>
      <c r="P544">
        <v>357.49924951755099</v>
      </c>
      <c r="Q544">
        <v>311.84571202881</v>
      </c>
      <c r="R544">
        <v>350.80762400194902</v>
      </c>
      <c r="S544">
        <v>341.663972772607</v>
      </c>
      <c r="T544">
        <v>276.101148985365</v>
      </c>
      <c r="U544">
        <f t="shared" si="34"/>
        <v>334.354668184883</v>
      </c>
      <c r="V544">
        <f t="shared" si="35"/>
        <v>3.6545685932313908E-2</v>
      </c>
    </row>
    <row r="545" spans="2:22" x14ac:dyDescent="0.35">
      <c r="B545">
        <v>854.68250139632403</v>
      </c>
      <c r="C545">
        <v>724.06612267959997</v>
      </c>
      <c r="D545">
        <v>788.20514243861805</v>
      </c>
      <c r="E545">
        <v>823.29085674793896</v>
      </c>
      <c r="F545">
        <v>761.02389642547803</v>
      </c>
      <c r="G545">
        <v>831.94458134875003</v>
      </c>
      <c r="H545">
        <v>761.29439884010003</v>
      </c>
      <c r="I545">
        <v>771.834810662873</v>
      </c>
      <c r="J545">
        <f t="shared" si="32"/>
        <v>789.54278881746029</v>
      </c>
      <c r="K545">
        <f t="shared" si="33"/>
        <v>1.9576817167052018E-2</v>
      </c>
      <c r="M545">
        <v>339.10001051163198</v>
      </c>
      <c r="N545">
        <v>312.529007294596</v>
      </c>
      <c r="O545">
        <v>384.64980034982</v>
      </c>
      <c r="P545">
        <v>356.702707226749</v>
      </c>
      <c r="Q545">
        <v>311.57896967947198</v>
      </c>
      <c r="R545">
        <v>351.49757166827499</v>
      </c>
      <c r="S545">
        <v>342.29441204281198</v>
      </c>
      <c r="T545">
        <v>275.762661227781</v>
      </c>
      <c r="U545">
        <f t="shared" si="34"/>
        <v>334.26439250014209</v>
      </c>
      <c r="V545">
        <f t="shared" si="35"/>
        <v>3.5370085553802978E-2</v>
      </c>
    </row>
    <row r="546" spans="2:22" x14ac:dyDescent="0.35">
      <c r="B546">
        <v>855.19608047623603</v>
      </c>
      <c r="C546">
        <v>728.19594832578798</v>
      </c>
      <c r="D546">
        <v>786.09719283373204</v>
      </c>
      <c r="E546">
        <v>822.56436134715204</v>
      </c>
      <c r="F546">
        <v>760.71998700142694</v>
      </c>
      <c r="G546">
        <v>829.80099170056201</v>
      </c>
      <c r="H546">
        <v>762.99658602432498</v>
      </c>
      <c r="I546">
        <v>780.23742270469302</v>
      </c>
      <c r="J546">
        <f t="shared" si="32"/>
        <v>790.72607130173935</v>
      </c>
      <c r="K546">
        <f t="shared" si="33"/>
        <v>1.8814093225604289E-2</v>
      </c>
      <c r="M546">
        <v>337.71863570313002</v>
      </c>
      <c r="N546">
        <v>310.26954340370099</v>
      </c>
      <c r="O546">
        <v>388.332059074901</v>
      </c>
      <c r="P546">
        <v>358.88272232034598</v>
      </c>
      <c r="Q546">
        <v>315.52159892542898</v>
      </c>
      <c r="R546">
        <v>348.81873267130101</v>
      </c>
      <c r="S546">
        <v>336.835451497821</v>
      </c>
      <c r="T546">
        <v>274.24896141966798</v>
      </c>
      <c r="U546">
        <f t="shared" si="34"/>
        <v>333.82846312703708</v>
      </c>
      <c r="V546">
        <f t="shared" si="35"/>
        <v>3.6420261531919934E-2</v>
      </c>
    </row>
    <row r="547" spans="2:22" x14ac:dyDescent="0.35">
      <c r="B547">
        <v>852.94437431881602</v>
      </c>
      <c r="C547">
        <v>728.79650230638902</v>
      </c>
      <c r="D547">
        <v>785.07642944774796</v>
      </c>
      <c r="E547">
        <v>823.05714727514805</v>
      </c>
      <c r="F547">
        <v>770.90846975249599</v>
      </c>
      <c r="G547">
        <v>821.58237362029001</v>
      </c>
      <c r="H547">
        <v>769.97156143851998</v>
      </c>
      <c r="I547">
        <v>788.13535363012704</v>
      </c>
      <c r="J547">
        <f t="shared" si="32"/>
        <v>792.5590264736918</v>
      </c>
      <c r="K547">
        <f t="shared" si="33"/>
        <v>1.7299494585647137E-2</v>
      </c>
      <c r="M547">
        <v>339.77390183434801</v>
      </c>
      <c r="N547">
        <v>316.361165057086</v>
      </c>
      <c r="O547">
        <v>386.93164703672898</v>
      </c>
      <c r="P547">
        <v>361.62400833947203</v>
      </c>
      <c r="Q547">
        <v>314.40731604073801</v>
      </c>
      <c r="R547">
        <v>349.77261494699098</v>
      </c>
      <c r="S547">
        <v>337.805535297218</v>
      </c>
      <c r="T547">
        <v>272.65885321096198</v>
      </c>
      <c r="U547">
        <f t="shared" si="34"/>
        <v>334.91688022044298</v>
      </c>
      <c r="V547">
        <f t="shared" si="35"/>
        <v>3.6357341075438032E-2</v>
      </c>
    </row>
    <row r="548" spans="2:22" x14ac:dyDescent="0.35">
      <c r="B548">
        <v>854.16332287154705</v>
      </c>
      <c r="C548">
        <v>723.25769879685595</v>
      </c>
      <c r="D548">
        <v>791.02019377735201</v>
      </c>
      <c r="E548">
        <v>828.06257179480497</v>
      </c>
      <c r="F548">
        <v>770.46606603399198</v>
      </c>
      <c r="G548">
        <v>818.20371815002704</v>
      </c>
      <c r="H548">
        <v>770.74404248636097</v>
      </c>
      <c r="I548">
        <v>793.89541318985005</v>
      </c>
      <c r="J548">
        <f t="shared" si="32"/>
        <v>793.72662838759868</v>
      </c>
      <c r="K548">
        <f t="shared" si="33"/>
        <v>1.8023329817005829E-2</v>
      </c>
      <c r="M548">
        <v>336.97807436198201</v>
      </c>
      <c r="N548">
        <v>318.267275950851</v>
      </c>
      <c r="O548">
        <v>383.80999484723901</v>
      </c>
      <c r="P548">
        <v>364.75906362463002</v>
      </c>
      <c r="Q548">
        <v>316.30479413055298</v>
      </c>
      <c r="R548">
        <v>350.02854334057798</v>
      </c>
      <c r="S548">
        <v>338.935597007181</v>
      </c>
      <c r="T548">
        <v>276.70215184920198</v>
      </c>
      <c r="U548">
        <f t="shared" si="34"/>
        <v>335.72318688902698</v>
      </c>
      <c r="V548">
        <f t="shared" si="35"/>
        <v>3.4537347548440477E-2</v>
      </c>
    </row>
    <row r="549" spans="2:22" x14ac:dyDescent="0.35">
      <c r="B549">
        <v>862.17810107011599</v>
      </c>
      <c r="C549">
        <v>721.71047383046198</v>
      </c>
      <c r="D549">
        <v>786.63167004853403</v>
      </c>
      <c r="E549">
        <v>832.50622207379195</v>
      </c>
      <c r="F549">
        <v>769.67567071893097</v>
      </c>
      <c r="G549">
        <v>816.79577667615399</v>
      </c>
      <c r="H549">
        <v>771.04042214473304</v>
      </c>
      <c r="I549">
        <v>797.82387033299005</v>
      </c>
      <c r="J549">
        <f t="shared" si="32"/>
        <v>794.795275861964</v>
      </c>
      <c r="K549">
        <f t="shared" si="33"/>
        <v>1.9202840831692516E-2</v>
      </c>
      <c r="M549">
        <v>334.820094437666</v>
      </c>
      <c r="N549">
        <v>316.76186178146298</v>
      </c>
      <c r="O549">
        <v>384.83690647423799</v>
      </c>
      <c r="P549">
        <v>366.8018501249</v>
      </c>
      <c r="Q549">
        <v>314.65596278310102</v>
      </c>
      <c r="R549">
        <v>352.509107507642</v>
      </c>
      <c r="S549">
        <v>344.233497094683</v>
      </c>
      <c r="T549">
        <v>276.879577312945</v>
      </c>
      <c r="U549">
        <f t="shared" si="34"/>
        <v>336.43735718957976</v>
      </c>
      <c r="V549">
        <f t="shared" si="35"/>
        <v>3.5494970077652288E-2</v>
      </c>
    </row>
    <row r="550" spans="2:22" x14ac:dyDescent="0.35">
      <c r="B550">
        <v>861.20693065007697</v>
      </c>
      <c r="C550">
        <v>723.26104310826395</v>
      </c>
      <c r="D550">
        <v>773.35683247035104</v>
      </c>
      <c r="E550">
        <v>845.35227900080997</v>
      </c>
      <c r="F550">
        <v>769.16449236461403</v>
      </c>
      <c r="G550">
        <v>817.25275504632305</v>
      </c>
      <c r="H550">
        <v>769.11355152898705</v>
      </c>
      <c r="I550">
        <v>795.14675137493805</v>
      </c>
      <c r="J550">
        <f t="shared" si="32"/>
        <v>794.23182944304563</v>
      </c>
      <c r="K550">
        <f t="shared" si="33"/>
        <v>2.0152081400160997E-2</v>
      </c>
      <c r="M550">
        <v>332.70665558883098</v>
      </c>
      <c r="N550">
        <v>315.870396103644</v>
      </c>
      <c r="O550">
        <v>383.82393381119101</v>
      </c>
      <c r="P550">
        <v>366.563602940397</v>
      </c>
      <c r="Q550">
        <v>311.32071672776999</v>
      </c>
      <c r="R550">
        <v>349.38338241809203</v>
      </c>
      <c r="S550">
        <v>343.58681663265003</v>
      </c>
      <c r="T550">
        <v>278.32521574593</v>
      </c>
      <c r="U550">
        <f t="shared" si="34"/>
        <v>335.19758999606313</v>
      </c>
      <c r="V550">
        <f t="shared" si="35"/>
        <v>3.5198982492468618E-2</v>
      </c>
    </row>
    <row r="551" spans="2:22" x14ac:dyDescent="0.35">
      <c r="B551">
        <v>857.20271594644601</v>
      </c>
      <c r="C551">
        <v>729.88005147803995</v>
      </c>
      <c r="D551">
        <v>773.49899974957202</v>
      </c>
      <c r="E551">
        <v>848.94361003375604</v>
      </c>
      <c r="F551">
        <v>766.93751774147302</v>
      </c>
      <c r="G551">
        <v>812.31150528521903</v>
      </c>
      <c r="H551">
        <v>779.88234910649396</v>
      </c>
      <c r="I551">
        <v>803.33738420311295</v>
      </c>
      <c r="J551">
        <f t="shared" si="32"/>
        <v>796.49926669301419</v>
      </c>
      <c r="K551">
        <f t="shared" si="33"/>
        <v>1.9007200244198424E-2</v>
      </c>
      <c r="M551">
        <v>333.33127529461001</v>
      </c>
      <c r="N551">
        <v>316.45328493774798</v>
      </c>
      <c r="O551">
        <v>386.867389539219</v>
      </c>
      <c r="P551">
        <v>365.12228820017401</v>
      </c>
      <c r="Q551">
        <v>311.54789944549202</v>
      </c>
      <c r="R551">
        <v>349.24002785060202</v>
      </c>
      <c r="S551">
        <v>342.34338023665498</v>
      </c>
      <c r="T551">
        <v>278.778160221902</v>
      </c>
      <c r="U551">
        <f t="shared" si="34"/>
        <v>335.46046321580025</v>
      </c>
      <c r="V551">
        <f t="shared" si="35"/>
        <v>3.54093727421501E-2</v>
      </c>
    </row>
    <row r="552" spans="2:22" x14ac:dyDescent="0.35">
      <c r="B552">
        <v>862.90469062790305</v>
      </c>
      <c r="C552">
        <v>731.02762506079296</v>
      </c>
      <c r="D552">
        <v>771.07248406686801</v>
      </c>
      <c r="E552">
        <v>845.284058596509</v>
      </c>
      <c r="F552">
        <v>765.403844105904</v>
      </c>
      <c r="G552">
        <v>804.34943917570502</v>
      </c>
      <c r="H552">
        <v>772.90413718748505</v>
      </c>
      <c r="I552">
        <v>806.22822273835095</v>
      </c>
      <c r="J552">
        <f t="shared" si="32"/>
        <v>794.89681269493985</v>
      </c>
      <c r="K552">
        <f t="shared" si="33"/>
        <v>1.9436392497261933E-2</v>
      </c>
      <c r="M552">
        <v>332.432594784608</v>
      </c>
      <c r="N552">
        <v>315.91323701900501</v>
      </c>
      <c r="O552">
        <v>385.611664092696</v>
      </c>
      <c r="P552">
        <v>370.170363733008</v>
      </c>
      <c r="Q552">
        <v>313.10190352247298</v>
      </c>
      <c r="R552">
        <v>351.139518272619</v>
      </c>
      <c r="S552">
        <v>345.496671397098</v>
      </c>
      <c r="T552">
        <v>285.00209231539901</v>
      </c>
      <c r="U552">
        <f t="shared" si="34"/>
        <v>337.35850564211324</v>
      </c>
      <c r="V552">
        <f t="shared" si="35"/>
        <v>3.4227467654114281E-2</v>
      </c>
    </row>
    <row r="553" spans="2:22" x14ac:dyDescent="0.35">
      <c r="B553">
        <v>868.48689035765403</v>
      </c>
      <c r="C553">
        <v>735.64321976150495</v>
      </c>
      <c r="D553">
        <v>765.37596681597302</v>
      </c>
      <c r="E553">
        <v>851.16670970185805</v>
      </c>
      <c r="F553">
        <v>766.93470729158901</v>
      </c>
      <c r="G553">
        <v>810.14713680914497</v>
      </c>
      <c r="H553">
        <v>774.44810512491097</v>
      </c>
      <c r="I553">
        <v>810.43073732189805</v>
      </c>
      <c r="J553">
        <f t="shared" si="32"/>
        <v>797.8291841480667</v>
      </c>
      <c r="K553">
        <f t="shared" si="33"/>
        <v>2.0205760887202655E-2</v>
      </c>
      <c r="M553">
        <v>333.23588741288501</v>
      </c>
      <c r="N553">
        <v>312.40193145437303</v>
      </c>
      <c r="O553">
        <v>387.23949287063198</v>
      </c>
      <c r="P553">
        <v>370.913536680069</v>
      </c>
      <c r="Q553">
        <v>310.09665544057998</v>
      </c>
      <c r="R553">
        <v>350.73109020571798</v>
      </c>
      <c r="S553">
        <v>347.27474677887199</v>
      </c>
      <c r="T553">
        <v>283.20466146168002</v>
      </c>
      <c r="U553">
        <f t="shared" si="34"/>
        <v>336.8872502881012</v>
      </c>
      <c r="V553">
        <f t="shared" si="35"/>
        <v>3.5910555447438944E-2</v>
      </c>
    </row>
    <row r="554" spans="2:22" x14ac:dyDescent="0.35">
      <c r="B554">
        <v>862.66756779181401</v>
      </c>
      <c r="C554">
        <v>738.823944968212</v>
      </c>
      <c r="D554">
        <v>770.09724448783504</v>
      </c>
      <c r="E554">
        <v>856.35600737311302</v>
      </c>
      <c r="F554">
        <v>757.59674995441901</v>
      </c>
      <c r="G554">
        <v>823.76947810152706</v>
      </c>
      <c r="H554">
        <v>784.18036919714405</v>
      </c>
      <c r="I554">
        <v>810.89448971960996</v>
      </c>
      <c r="J554">
        <f t="shared" si="32"/>
        <v>800.54823144920931</v>
      </c>
      <c r="K554">
        <f t="shared" si="33"/>
        <v>2.0067971413026148E-2</v>
      </c>
      <c r="M554">
        <v>334.68229105342402</v>
      </c>
      <c r="N554">
        <v>314.22972502496702</v>
      </c>
      <c r="O554">
        <v>387.94539705257398</v>
      </c>
      <c r="P554">
        <v>371.10708930603198</v>
      </c>
      <c r="Q554">
        <v>311.93367276475601</v>
      </c>
      <c r="R554">
        <v>348.95887282132901</v>
      </c>
      <c r="S554">
        <v>347.55809106334698</v>
      </c>
      <c r="T554">
        <v>283.687500637965</v>
      </c>
      <c r="U554">
        <f t="shared" si="34"/>
        <v>337.51282996554926</v>
      </c>
      <c r="V554">
        <f t="shared" si="35"/>
        <v>3.5405342659262991E-2</v>
      </c>
    </row>
    <row r="555" spans="2:22" x14ac:dyDescent="0.35">
      <c r="B555">
        <v>865.86497695364903</v>
      </c>
      <c r="C555">
        <v>748.84924560642503</v>
      </c>
      <c r="D555">
        <v>771.05900907799003</v>
      </c>
      <c r="E555">
        <v>852.51989414500304</v>
      </c>
      <c r="F555">
        <v>759.60448357582197</v>
      </c>
      <c r="G555">
        <v>828.04847288865801</v>
      </c>
      <c r="H555">
        <v>788.635566537366</v>
      </c>
      <c r="I555">
        <v>806.52739716012695</v>
      </c>
      <c r="J555">
        <f t="shared" si="32"/>
        <v>802.63863074313008</v>
      </c>
      <c r="K555">
        <f t="shared" si="33"/>
        <v>1.903412027948333E-2</v>
      </c>
      <c r="M555">
        <v>336.03669453397799</v>
      </c>
      <c r="N555">
        <v>313.54786363822598</v>
      </c>
      <c r="O555">
        <v>390.940088563752</v>
      </c>
      <c r="P555">
        <v>368.35285499749398</v>
      </c>
      <c r="Q555">
        <v>311.68312259346601</v>
      </c>
      <c r="R555">
        <v>347.123622289119</v>
      </c>
      <c r="S555">
        <v>348.40344496197702</v>
      </c>
      <c r="T555">
        <v>282.82375349605502</v>
      </c>
      <c r="U555">
        <f t="shared" si="34"/>
        <v>337.36393063425834</v>
      </c>
      <c r="V555">
        <f t="shared" si="35"/>
        <v>3.5959832821049996E-2</v>
      </c>
    </row>
    <row r="556" spans="2:22" x14ac:dyDescent="0.35">
      <c r="B556">
        <v>870.333570482818</v>
      </c>
      <c r="C556">
        <v>751.50007333698102</v>
      </c>
      <c r="D556">
        <v>764.37483482970799</v>
      </c>
      <c r="E556">
        <v>850.39154134049102</v>
      </c>
      <c r="F556">
        <v>763.90155545548703</v>
      </c>
      <c r="G556">
        <v>820.42517327155895</v>
      </c>
      <c r="H556">
        <v>798.51967772129694</v>
      </c>
      <c r="I556">
        <v>814.98747520253403</v>
      </c>
      <c r="J556">
        <f t="shared" si="32"/>
        <v>804.30423770510947</v>
      </c>
      <c r="K556">
        <f t="shared" si="33"/>
        <v>1.8864565378220972E-2</v>
      </c>
      <c r="M556">
        <v>340.63296535418601</v>
      </c>
      <c r="N556">
        <v>314.721214417076</v>
      </c>
      <c r="O556">
        <v>390.74854703441599</v>
      </c>
      <c r="P556">
        <v>370.55767370372098</v>
      </c>
      <c r="Q556">
        <v>313.67047855551198</v>
      </c>
      <c r="R556">
        <v>349.366373555358</v>
      </c>
      <c r="S556">
        <v>349.80863025073</v>
      </c>
      <c r="T556">
        <v>281.323112227141</v>
      </c>
      <c r="U556">
        <f t="shared" si="34"/>
        <v>338.85362438726747</v>
      </c>
      <c r="V556">
        <f t="shared" si="35"/>
        <v>3.624871875902394E-2</v>
      </c>
    </row>
    <row r="557" spans="2:22" x14ac:dyDescent="0.35">
      <c r="B557">
        <v>872.22174772074902</v>
      </c>
      <c r="C557">
        <v>751.40219364684197</v>
      </c>
      <c r="D557">
        <v>764.80599975334997</v>
      </c>
      <c r="E557">
        <v>859.54724010903794</v>
      </c>
      <c r="F557">
        <v>762.17327635982394</v>
      </c>
      <c r="G557">
        <v>831.30102933507396</v>
      </c>
      <c r="H557">
        <v>803.48639012040906</v>
      </c>
      <c r="I557">
        <v>813.66782733618095</v>
      </c>
      <c r="J557">
        <f t="shared" si="32"/>
        <v>807.32571304768328</v>
      </c>
      <c r="K557">
        <f t="shared" si="33"/>
        <v>1.994963038444203E-2</v>
      </c>
      <c r="M557">
        <v>340.93599848247698</v>
      </c>
      <c r="N557">
        <v>318.81608898052701</v>
      </c>
      <c r="O557">
        <v>389.67473717841898</v>
      </c>
      <c r="P557">
        <v>370.25700863570199</v>
      </c>
      <c r="Q557">
        <v>315.01106437509799</v>
      </c>
      <c r="R557">
        <v>353.50671591682499</v>
      </c>
      <c r="S557">
        <v>351.03251701412597</v>
      </c>
      <c r="T557">
        <v>280.10410110626401</v>
      </c>
      <c r="U557">
        <f t="shared" si="34"/>
        <v>339.91727896117976</v>
      </c>
      <c r="V557">
        <f t="shared" si="35"/>
        <v>3.590064601596972E-2</v>
      </c>
    </row>
    <row r="558" spans="2:22" x14ac:dyDescent="0.35">
      <c r="B558">
        <v>869.24581446326795</v>
      </c>
      <c r="C558">
        <v>751.543579007311</v>
      </c>
      <c r="D558">
        <v>753.84542043797296</v>
      </c>
      <c r="E558">
        <v>866.73553319046903</v>
      </c>
      <c r="F558">
        <v>775.03903435541599</v>
      </c>
      <c r="G558">
        <v>829.13720528971101</v>
      </c>
      <c r="H558">
        <v>805.492526693728</v>
      </c>
      <c r="I558">
        <v>817.67576212914605</v>
      </c>
      <c r="J558">
        <f t="shared" si="32"/>
        <v>808.58935944587779</v>
      </c>
      <c r="K558">
        <f t="shared" si="33"/>
        <v>2.0196490904802758E-2</v>
      </c>
      <c r="M558">
        <v>344.28642378656798</v>
      </c>
      <c r="N558">
        <v>320.04317090000501</v>
      </c>
      <c r="O558">
        <v>390.986726554136</v>
      </c>
      <c r="P558">
        <v>367.784287096463</v>
      </c>
      <c r="Q558">
        <v>315.33741428670601</v>
      </c>
      <c r="R558">
        <v>352.153679932079</v>
      </c>
      <c r="S558">
        <v>351.83976295449202</v>
      </c>
      <c r="T558">
        <v>284.18149221276298</v>
      </c>
      <c r="U558">
        <f t="shared" si="34"/>
        <v>340.82661971540148</v>
      </c>
      <c r="V558">
        <f t="shared" si="35"/>
        <v>3.4596244012562109E-2</v>
      </c>
    </row>
    <row r="559" spans="2:22" x14ac:dyDescent="0.35">
      <c r="B559">
        <v>864.74963025682098</v>
      </c>
      <c r="C559">
        <v>747.19927764295301</v>
      </c>
      <c r="D559">
        <v>752.59065745804298</v>
      </c>
      <c r="E559">
        <v>879.22171217756204</v>
      </c>
      <c r="F559">
        <v>776.12076838299299</v>
      </c>
      <c r="G559">
        <v>835.14142802759397</v>
      </c>
      <c r="H559">
        <v>799.54924466079297</v>
      </c>
      <c r="I559">
        <v>812.74095224647203</v>
      </c>
      <c r="J559">
        <f t="shared" si="32"/>
        <v>808.414208856654</v>
      </c>
      <c r="K559">
        <f t="shared" si="33"/>
        <v>2.1480471845458936E-2</v>
      </c>
      <c r="M559">
        <v>341.90287400298598</v>
      </c>
      <c r="N559">
        <v>320.82913042718098</v>
      </c>
      <c r="O559">
        <v>387.85088816234401</v>
      </c>
      <c r="P559">
        <v>370.37210854448603</v>
      </c>
      <c r="Q559">
        <v>317.45164053470802</v>
      </c>
      <c r="R559">
        <v>351.53837169219599</v>
      </c>
      <c r="S559">
        <v>352.84801594909698</v>
      </c>
      <c r="T559">
        <v>280.83388006494198</v>
      </c>
      <c r="U559">
        <f t="shared" si="34"/>
        <v>340.45336367224252</v>
      </c>
      <c r="V559">
        <f t="shared" si="35"/>
        <v>3.4843045470223745E-2</v>
      </c>
    </row>
    <row r="560" spans="2:22" x14ac:dyDescent="0.35">
      <c r="B560">
        <v>868.78544586581097</v>
      </c>
      <c r="C560">
        <v>748.85546158123702</v>
      </c>
      <c r="D560">
        <v>757.92693643526104</v>
      </c>
      <c r="E560">
        <v>878.38420980837998</v>
      </c>
      <c r="F560">
        <v>773.31878316379596</v>
      </c>
      <c r="G560">
        <v>832.421680844364</v>
      </c>
      <c r="H560">
        <v>810.28287139299005</v>
      </c>
      <c r="I560">
        <v>805.51304947788901</v>
      </c>
      <c r="J560">
        <f t="shared" si="32"/>
        <v>809.43605482121598</v>
      </c>
      <c r="K560">
        <f t="shared" si="33"/>
        <v>2.1161307508420886E-2</v>
      </c>
      <c r="M560">
        <v>339.19714800682198</v>
      </c>
      <c r="N560">
        <v>323.97986281883601</v>
      </c>
      <c r="O560">
        <v>389.54876092848701</v>
      </c>
      <c r="P560">
        <v>367.87886995404898</v>
      </c>
      <c r="Q560">
        <v>319.83169170629498</v>
      </c>
      <c r="R560">
        <v>355.31462055635097</v>
      </c>
      <c r="S560">
        <v>353.72006665612298</v>
      </c>
      <c r="T560">
        <v>281.655272863996</v>
      </c>
      <c r="U560">
        <f t="shared" si="34"/>
        <v>341.39078668636984</v>
      </c>
      <c r="V560">
        <f t="shared" si="35"/>
        <v>3.4346079700342737E-2</v>
      </c>
    </row>
    <row r="561" spans="2:22" x14ac:dyDescent="0.35">
      <c r="B561">
        <v>870.78120108769895</v>
      </c>
      <c r="C561">
        <v>750.92765507210504</v>
      </c>
      <c r="D561">
        <v>756.81713557177102</v>
      </c>
      <c r="E561">
        <v>886.40392470287202</v>
      </c>
      <c r="F561">
        <v>778.02984026825197</v>
      </c>
      <c r="G561">
        <v>831.29061573678803</v>
      </c>
      <c r="H561">
        <v>812.96895454835601</v>
      </c>
      <c r="I561">
        <v>807.88828025704095</v>
      </c>
      <c r="J561">
        <f t="shared" si="32"/>
        <v>811.8884509056104</v>
      </c>
      <c r="K561">
        <f t="shared" si="33"/>
        <v>2.164296203251052E-2</v>
      </c>
      <c r="M561">
        <v>339.88787581719203</v>
      </c>
      <c r="N561">
        <v>322.19110716454099</v>
      </c>
      <c r="O561">
        <v>389.20507144344202</v>
      </c>
      <c r="P561">
        <v>371.5679718879</v>
      </c>
      <c r="Q561">
        <v>319.98731960564601</v>
      </c>
      <c r="R561">
        <v>356.18338840226801</v>
      </c>
      <c r="S561">
        <v>351.19425486294898</v>
      </c>
      <c r="T561">
        <v>283.05245403454398</v>
      </c>
      <c r="U561">
        <f t="shared" si="34"/>
        <v>341.65868040231027</v>
      </c>
      <c r="V561">
        <f t="shared" si="35"/>
        <v>3.4398773352932017E-2</v>
      </c>
    </row>
    <row r="562" spans="2:22" x14ac:dyDescent="0.35">
      <c r="B562">
        <v>871.95694779155701</v>
      </c>
      <c r="C562">
        <v>758.54554566986201</v>
      </c>
      <c r="D562">
        <v>757.691320727831</v>
      </c>
      <c r="E562">
        <v>889.67877037338599</v>
      </c>
      <c r="F562">
        <v>773.15592458965102</v>
      </c>
      <c r="G562">
        <v>823.80619032401103</v>
      </c>
      <c r="H562">
        <v>800.18818242470297</v>
      </c>
      <c r="I562">
        <v>802.66569591042901</v>
      </c>
      <c r="J562">
        <f t="shared" si="32"/>
        <v>809.71107222642877</v>
      </c>
      <c r="K562">
        <f t="shared" si="33"/>
        <v>2.1675209308177974E-2</v>
      </c>
      <c r="M562">
        <v>339.85429032600803</v>
      </c>
      <c r="N562">
        <v>325.212929985237</v>
      </c>
      <c r="O562">
        <v>390.23645138153603</v>
      </c>
      <c r="P562">
        <v>373.26612464393003</v>
      </c>
      <c r="Q562">
        <v>323.31966178958601</v>
      </c>
      <c r="R562">
        <v>355.257899759081</v>
      </c>
      <c r="S562">
        <v>349.19370454028598</v>
      </c>
      <c r="T562">
        <v>282.595365519224</v>
      </c>
      <c r="U562">
        <f t="shared" si="34"/>
        <v>342.36705349311097</v>
      </c>
      <c r="V562">
        <f t="shared" si="35"/>
        <v>3.4219853993669273E-2</v>
      </c>
    </row>
    <row r="563" spans="2:22" x14ac:dyDescent="0.35">
      <c r="B563">
        <v>883.58193155448703</v>
      </c>
      <c r="C563">
        <v>763.68778103442003</v>
      </c>
      <c r="D563">
        <v>763.95869412022398</v>
      </c>
      <c r="E563">
        <v>888.16642242420301</v>
      </c>
      <c r="F563">
        <v>772.04265589090301</v>
      </c>
      <c r="G563">
        <v>837.307346034479</v>
      </c>
      <c r="H563">
        <v>803.20249842170199</v>
      </c>
      <c r="I563">
        <v>806.39659344375502</v>
      </c>
      <c r="J563">
        <f t="shared" si="32"/>
        <v>814.79299036552175</v>
      </c>
      <c r="K563">
        <f t="shared" si="33"/>
        <v>2.1900083881160205E-2</v>
      </c>
      <c r="M563">
        <v>343.92092250164802</v>
      </c>
      <c r="N563">
        <v>328.386070618931</v>
      </c>
      <c r="O563">
        <v>392.67331065644498</v>
      </c>
      <c r="P563">
        <v>374.754670929209</v>
      </c>
      <c r="Q563">
        <v>325.38706047309802</v>
      </c>
      <c r="R563">
        <v>353.64010698234603</v>
      </c>
      <c r="S563">
        <v>347.325802828105</v>
      </c>
      <c r="T563">
        <v>283.24568767940701</v>
      </c>
      <c r="U563">
        <f t="shared" si="34"/>
        <v>343.66670408364865</v>
      </c>
      <c r="V563">
        <f t="shared" si="35"/>
        <v>3.4100032461953478E-2</v>
      </c>
    </row>
    <row r="564" spans="2:22" x14ac:dyDescent="0.35">
      <c r="B564">
        <v>898.70909584348999</v>
      </c>
      <c r="C564">
        <v>759.04445254399798</v>
      </c>
      <c r="D564">
        <v>762.689869061119</v>
      </c>
      <c r="E564">
        <v>898.72530739159697</v>
      </c>
      <c r="F564">
        <v>788.76016284929506</v>
      </c>
      <c r="G564">
        <v>834.13544369567296</v>
      </c>
      <c r="H564">
        <v>799.94125635014302</v>
      </c>
      <c r="I564">
        <v>809.37705285938</v>
      </c>
      <c r="J564">
        <f t="shared" si="32"/>
        <v>818.92283007433684</v>
      </c>
      <c r="K564">
        <f t="shared" si="33"/>
        <v>2.3675546748867512E-2</v>
      </c>
      <c r="M564">
        <v>344.82601114804203</v>
      </c>
      <c r="N564">
        <v>331.49019927682099</v>
      </c>
      <c r="O564">
        <v>392.89078962688001</v>
      </c>
      <c r="P564">
        <v>375.76058505949499</v>
      </c>
      <c r="Q564">
        <v>325.84059365429698</v>
      </c>
      <c r="R564">
        <v>354.63789746965898</v>
      </c>
      <c r="S564">
        <v>350.75253404280801</v>
      </c>
      <c r="T564">
        <v>282.11982778936101</v>
      </c>
      <c r="U564">
        <f t="shared" si="34"/>
        <v>344.78980475842036</v>
      </c>
      <c r="V564">
        <f t="shared" si="35"/>
        <v>3.4361133866751263E-2</v>
      </c>
    </row>
    <row r="565" spans="2:22" x14ac:dyDescent="0.35">
      <c r="B565">
        <v>904.50967252610894</v>
      </c>
      <c r="C565">
        <v>762.69201017172304</v>
      </c>
      <c r="D565">
        <v>776.46371917833903</v>
      </c>
      <c r="E565">
        <v>901.59936469335696</v>
      </c>
      <c r="F565">
        <v>794.40225868851599</v>
      </c>
      <c r="G565">
        <v>828.71618074136302</v>
      </c>
      <c r="H565">
        <v>807.65486067914196</v>
      </c>
      <c r="I565">
        <v>815.57055244352205</v>
      </c>
      <c r="J565">
        <f t="shared" si="32"/>
        <v>823.95107739025889</v>
      </c>
      <c r="K565">
        <f t="shared" si="33"/>
        <v>2.278441916043044E-2</v>
      </c>
      <c r="M565">
        <v>344.82553175790798</v>
      </c>
      <c r="N565">
        <v>333.54868596130098</v>
      </c>
      <c r="O565">
        <v>392.47993353280202</v>
      </c>
      <c r="P565">
        <v>376.80206055285697</v>
      </c>
      <c r="Q565">
        <v>329.09890962119999</v>
      </c>
      <c r="R565">
        <v>359.844075937105</v>
      </c>
      <c r="S565">
        <v>347.84404599828798</v>
      </c>
      <c r="T565">
        <v>282.45878359162299</v>
      </c>
      <c r="U565">
        <f t="shared" si="34"/>
        <v>345.86275336913553</v>
      </c>
      <c r="V565">
        <f t="shared" si="35"/>
        <v>3.4068357907854147E-2</v>
      </c>
    </row>
    <row r="566" spans="2:22" x14ac:dyDescent="0.35">
      <c r="B566">
        <v>907.59901035098801</v>
      </c>
      <c r="C566">
        <v>758.68744124454804</v>
      </c>
      <c r="D566">
        <v>775.41811691783801</v>
      </c>
      <c r="E566">
        <v>907.63190122168601</v>
      </c>
      <c r="F566">
        <v>797.92427399770895</v>
      </c>
      <c r="G566">
        <v>830.80623200280002</v>
      </c>
      <c r="H566">
        <v>805.69972358082396</v>
      </c>
      <c r="I566">
        <v>821.54558107120704</v>
      </c>
      <c r="J566">
        <f t="shared" si="32"/>
        <v>825.66403504845016</v>
      </c>
      <c r="K566">
        <f t="shared" si="33"/>
        <v>2.3802953088055603E-2</v>
      </c>
      <c r="M566">
        <v>348.75143921887297</v>
      </c>
      <c r="N566">
        <v>334.23381525268599</v>
      </c>
      <c r="O566">
        <v>391.488410685443</v>
      </c>
      <c r="P566">
        <v>377.91888636109098</v>
      </c>
      <c r="Q566">
        <v>330.33829756624601</v>
      </c>
      <c r="R566">
        <v>357.86289305791399</v>
      </c>
      <c r="S566">
        <v>350.957797262714</v>
      </c>
      <c r="T566">
        <v>282.738602188519</v>
      </c>
      <c r="U566">
        <f t="shared" si="34"/>
        <v>346.78626769918571</v>
      </c>
      <c r="V566">
        <f t="shared" si="35"/>
        <v>3.3666430723467797E-2</v>
      </c>
    </row>
    <row r="567" spans="2:22" x14ac:dyDescent="0.35">
      <c r="B567">
        <v>912.91055475907604</v>
      </c>
      <c r="C567">
        <v>757.78604586691802</v>
      </c>
      <c r="D567">
        <v>775.38852662767704</v>
      </c>
      <c r="E567">
        <v>909.40593654913403</v>
      </c>
      <c r="F567">
        <v>796.10147558986603</v>
      </c>
      <c r="G567">
        <v>832.37356709919402</v>
      </c>
      <c r="H567">
        <v>804.945321348883</v>
      </c>
      <c r="I567">
        <v>828.07148792274199</v>
      </c>
      <c r="J567">
        <f t="shared" si="32"/>
        <v>827.12286447043618</v>
      </c>
      <c r="K567">
        <f t="shared" si="33"/>
        <v>2.4539717371688773E-2</v>
      </c>
      <c r="M567">
        <v>348.981472391517</v>
      </c>
      <c r="N567">
        <v>335.96378274784502</v>
      </c>
      <c r="O567">
        <v>394.46427042412</v>
      </c>
      <c r="P567">
        <v>378.47388138312402</v>
      </c>
      <c r="Q567">
        <v>332.33463104666998</v>
      </c>
      <c r="R567">
        <v>355.421862253867</v>
      </c>
      <c r="S567">
        <v>353.46728552610602</v>
      </c>
      <c r="T567">
        <v>287.30873025220899</v>
      </c>
      <c r="U567">
        <f t="shared" si="34"/>
        <v>348.30198950318226</v>
      </c>
      <c r="V567">
        <f t="shared" si="35"/>
        <v>3.2641696205241717E-2</v>
      </c>
    </row>
    <row r="568" spans="2:22" x14ac:dyDescent="0.35">
      <c r="B568">
        <v>913.19553952974798</v>
      </c>
      <c r="C568">
        <v>759.17129047311801</v>
      </c>
      <c r="D568">
        <v>781.75617783105997</v>
      </c>
      <c r="E568">
        <v>902.625151327087</v>
      </c>
      <c r="F568">
        <v>800.70810408354396</v>
      </c>
      <c r="G568">
        <v>837.106036313711</v>
      </c>
      <c r="H568">
        <v>811.36056941141499</v>
      </c>
      <c r="I568">
        <v>832.09043865770502</v>
      </c>
      <c r="J568">
        <f t="shared" si="32"/>
        <v>829.75166345342348</v>
      </c>
      <c r="K568">
        <f t="shared" si="33"/>
        <v>2.3213841935477104E-2</v>
      </c>
      <c r="M568">
        <v>352.15990832858603</v>
      </c>
      <c r="N568">
        <v>337.760347923822</v>
      </c>
      <c r="O568">
        <v>391.99885287911098</v>
      </c>
      <c r="P568">
        <v>377.67496425057101</v>
      </c>
      <c r="Q568">
        <v>333.51750890420499</v>
      </c>
      <c r="R568">
        <v>353.58240551940798</v>
      </c>
      <c r="S568">
        <v>349.03014940414801</v>
      </c>
      <c r="T568">
        <v>285.81377487622098</v>
      </c>
      <c r="U568">
        <f t="shared" si="34"/>
        <v>347.69223901075895</v>
      </c>
      <c r="V568">
        <f t="shared" si="35"/>
        <v>3.2245676341600811E-2</v>
      </c>
    </row>
    <row r="569" spans="2:22" x14ac:dyDescent="0.35">
      <c r="B569">
        <v>913.43934146887295</v>
      </c>
      <c r="C569">
        <v>768.473305693876</v>
      </c>
      <c r="D569">
        <v>791.57649395192902</v>
      </c>
      <c r="E569">
        <v>905.40526554763596</v>
      </c>
      <c r="F569">
        <v>796.66396631509701</v>
      </c>
      <c r="G569">
        <v>840.02128448667895</v>
      </c>
      <c r="H569">
        <v>812.21176630595505</v>
      </c>
      <c r="I569">
        <v>830.04166018660896</v>
      </c>
      <c r="J569">
        <f t="shared" si="32"/>
        <v>832.2291354945819</v>
      </c>
      <c r="K569">
        <f t="shared" si="33"/>
        <v>2.2351372628415831E-2</v>
      </c>
      <c r="M569">
        <v>355.77722591530699</v>
      </c>
      <c r="N569">
        <v>336.06855019695701</v>
      </c>
      <c r="O569">
        <v>396.99058436754598</v>
      </c>
      <c r="P569">
        <v>376.09017650152799</v>
      </c>
      <c r="Q569">
        <v>334.44204584801798</v>
      </c>
      <c r="R569">
        <v>357.646177206679</v>
      </c>
      <c r="S569">
        <v>353.583834045488</v>
      </c>
      <c r="T569">
        <v>284.23653457449501</v>
      </c>
      <c r="U569">
        <f t="shared" si="34"/>
        <v>349.35439108200228</v>
      </c>
      <c r="V569">
        <f t="shared" si="35"/>
        <v>3.3657423539622082E-2</v>
      </c>
    </row>
    <row r="570" spans="2:22" x14ac:dyDescent="0.35">
      <c r="B570">
        <v>913.68433268813101</v>
      </c>
      <c r="C570">
        <v>777.73099496741497</v>
      </c>
      <c r="D570">
        <v>783.54710423523898</v>
      </c>
      <c r="E570">
        <v>899.89098291656398</v>
      </c>
      <c r="F570">
        <v>797.96805162860096</v>
      </c>
      <c r="G570">
        <v>834.18095170018705</v>
      </c>
      <c r="H570">
        <v>811.783035995261</v>
      </c>
      <c r="I570">
        <v>832.46808354663699</v>
      </c>
      <c r="J570">
        <f t="shared" si="32"/>
        <v>831.4066922097544</v>
      </c>
      <c r="K570">
        <f t="shared" si="33"/>
        <v>2.1637653228335649E-2</v>
      </c>
      <c r="M570">
        <v>353.04728337186901</v>
      </c>
      <c r="N570">
        <v>333.41003540095198</v>
      </c>
      <c r="O570">
        <v>397.026673529574</v>
      </c>
      <c r="P570">
        <v>378.63753956570298</v>
      </c>
      <c r="Q570">
        <v>335.233306707846</v>
      </c>
      <c r="R570">
        <v>358.59831749619298</v>
      </c>
      <c r="S570">
        <v>354.03194077503701</v>
      </c>
      <c r="T570">
        <v>283.49245691709598</v>
      </c>
      <c r="U570">
        <f t="shared" si="34"/>
        <v>349.18469422053374</v>
      </c>
      <c r="V570">
        <f t="shared" si="35"/>
        <v>3.4300440175224801E-2</v>
      </c>
    </row>
    <row r="571" spans="2:22" x14ac:dyDescent="0.35">
      <c r="B571">
        <v>922.55039542933002</v>
      </c>
      <c r="C571">
        <v>777.30163452302497</v>
      </c>
      <c r="D571">
        <v>785.14369202971898</v>
      </c>
      <c r="E571">
        <v>897.73475791553301</v>
      </c>
      <c r="F571">
        <v>803.99531376353696</v>
      </c>
      <c r="G571">
        <v>839.18766105652003</v>
      </c>
      <c r="H571">
        <v>808.61204616282896</v>
      </c>
      <c r="I571">
        <v>830.20676648357301</v>
      </c>
      <c r="J571">
        <f t="shared" si="32"/>
        <v>833.0915334205082</v>
      </c>
      <c r="K571">
        <f t="shared" si="33"/>
        <v>2.2146841251440893E-2</v>
      </c>
      <c r="M571">
        <v>354.72550385809501</v>
      </c>
      <c r="N571">
        <v>332.64117698125602</v>
      </c>
      <c r="O571">
        <v>397.58083386805998</v>
      </c>
      <c r="P571">
        <v>377.04677195229601</v>
      </c>
      <c r="Q571">
        <v>332.50076568443399</v>
      </c>
      <c r="R571">
        <v>357.19838024661402</v>
      </c>
      <c r="S571">
        <v>352.87092616787601</v>
      </c>
      <c r="T571">
        <v>284.26012562151698</v>
      </c>
      <c r="U571">
        <f t="shared" si="34"/>
        <v>348.60306054751851</v>
      </c>
      <c r="V571">
        <f t="shared" si="35"/>
        <v>3.424902117014398E-2</v>
      </c>
    </row>
    <row r="572" spans="2:22" x14ac:dyDescent="0.35">
      <c r="B572">
        <v>920.014645319941</v>
      </c>
      <c r="C572">
        <v>778.09084721004297</v>
      </c>
      <c r="D572">
        <v>783.52099450139201</v>
      </c>
      <c r="E572">
        <v>896.84706696196395</v>
      </c>
      <c r="F572">
        <v>809.63702655944496</v>
      </c>
      <c r="G572">
        <v>836.91973703053702</v>
      </c>
      <c r="H572">
        <v>810.54519357715105</v>
      </c>
      <c r="I572">
        <v>829.08994302911594</v>
      </c>
      <c r="J572">
        <f t="shared" si="32"/>
        <v>833.08318177369858</v>
      </c>
      <c r="K572">
        <f t="shared" si="33"/>
        <v>2.1622920260623714E-2</v>
      </c>
      <c r="M572">
        <v>355.06582284984</v>
      </c>
      <c r="N572">
        <v>335.66858661745403</v>
      </c>
      <c r="O572">
        <v>401.85424769363902</v>
      </c>
      <c r="P572">
        <v>382.31979950161502</v>
      </c>
      <c r="Q572">
        <v>332.36560737186301</v>
      </c>
      <c r="R572">
        <v>361.55227586100199</v>
      </c>
      <c r="S572">
        <v>352.104064069456</v>
      </c>
      <c r="T572">
        <v>288.36631868674198</v>
      </c>
      <c r="U572">
        <f t="shared" si="34"/>
        <v>351.1620903314514</v>
      </c>
      <c r="V572">
        <f t="shared" si="35"/>
        <v>3.4442670986064711E-2</v>
      </c>
    </row>
    <row r="573" spans="2:22" x14ac:dyDescent="0.35">
      <c r="B573">
        <v>926.07421623940002</v>
      </c>
      <c r="C573">
        <v>792.45082490736399</v>
      </c>
      <c r="D573">
        <v>782.66185570385096</v>
      </c>
      <c r="E573">
        <v>903.31115899447695</v>
      </c>
      <c r="F573">
        <v>825.77122504037504</v>
      </c>
      <c r="G573">
        <v>844.38639743994099</v>
      </c>
      <c r="H573">
        <v>809.17120847563297</v>
      </c>
      <c r="I573">
        <v>827.58253090414905</v>
      </c>
      <c r="J573">
        <f t="shared" si="32"/>
        <v>838.92617721314878</v>
      </c>
      <c r="K573">
        <f t="shared" si="33"/>
        <v>2.1525907254124826E-2</v>
      </c>
      <c r="M573">
        <v>356.39241737205703</v>
      </c>
      <c r="N573">
        <v>336.90308031222202</v>
      </c>
      <c r="O573">
        <v>404.67921782542697</v>
      </c>
      <c r="P573">
        <v>380.80871452611302</v>
      </c>
      <c r="Q573">
        <v>333.219006604973</v>
      </c>
      <c r="R573">
        <v>359.99942165386398</v>
      </c>
      <c r="S573">
        <v>354.69001744805303</v>
      </c>
      <c r="T573">
        <v>287.457337655559</v>
      </c>
      <c r="U573">
        <f t="shared" si="34"/>
        <v>351.76865167478348</v>
      </c>
      <c r="V573">
        <f t="shared" si="35"/>
        <v>3.4883338951499386E-2</v>
      </c>
    </row>
    <row r="574" spans="2:22" x14ac:dyDescent="0.35">
      <c r="B574">
        <v>930.48925337825199</v>
      </c>
      <c r="C574">
        <v>792.89115904264497</v>
      </c>
      <c r="D574">
        <v>787.195720318383</v>
      </c>
      <c r="E574">
        <v>901.95082539974396</v>
      </c>
      <c r="F574">
        <v>821.14728552606095</v>
      </c>
      <c r="G574">
        <v>841.420242532614</v>
      </c>
      <c r="H574">
        <v>810.00613341501901</v>
      </c>
      <c r="I574">
        <v>830.75653761380602</v>
      </c>
      <c r="J574">
        <f t="shared" si="32"/>
        <v>839.48214465331546</v>
      </c>
      <c r="K574">
        <f t="shared" si="33"/>
        <v>2.1565339193859626E-2</v>
      </c>
      <c r="M574">
        <v>358.932154868613</v>
      </c>
      <c r="N574">
        <v>339.22149415679502</v>
      </c>
      <c r="O574">
        <v>405.00154372935401</v>
      </c>
      <c r="P574">
        <v>383.249477204458</v>
      </c>
      <c r="Q574">
        <v>337.68552256598201</v>
      </c>
      <c r="R574">
        <v>362.324878352989</v>
      </c>
      <c r="S574">
        <v>355.487290761922</v>
      </c>
      <c r="T574">
        <v>287.67274350635199</v>
      </c>
      <c r="U574">
        <f t="shared" si="34"/>
        <v>353.69688814330812</v>
      </c>
      <c r="V574">
        <f t="shared" si="35"/>
        <v>3.4681113478352767E-2</v>
      </c>
    </row>
    <row r="575" spans="2:22" x14ac:dyDescent="0.35">
      <c r="B575">
        <v>924.84793836607696</v>
      </c>
      <c r="C575">
        <v>795.25642661850497</v>
      </c>
      <c r="D575">
        <v>788.60460913406996</v>
      </c>
      <c r="E575">
        <v>910.12619243208803</v>
      </c>
      <c r="F575">
        <v>819.95274467205297</v>
      </c>
      <c r="G575">
        <v>843.91730033381202</v>
      </c>
      <c r="H575">
        <v>808.95208920311404</v>
      </c>
      <c r="I575">
        <v>836.33115572793895</v>
      </c>
      <c r="J575">
        <f t="shared" si="32"/>
        <v>840.99855706095718</v>
      </c>
      <c r="K575">
        <f t="shared" si="33"/>
        <v>2.1393014660821871E-2</v>
      </c>
      <c r="M575">
        <v>360.16023111860898</v>
      </c>
      <c r="N575">
        <v>344.83995415191799</v>
      </c>
      <c r="O575">
        <v>405.71859687529798</v>
      </c>
      <c r="P575">
        <v>386.03369015078403</v>
      </c>
      <c r="Q575">
        <v>336.44552872847299</v>
      </c>
      <c r="R575">
        <v>360.781418926377</v>
      </c>
      <c r="S575">
        <v>359.64519304224302</v>
      </c>
      <c r="T575">
        <v>289.509574913596</v>
      </c>
      <c r="U575">
        <f t="shared" si="34"/>
        <v>355.39177348841224</v>
      </c>
      <c r="V575">
        <f t="shared" si="35"/>
        <v>3.4344860858443613E-2</v>
      </c>
    </row>
    <row r="576" spans="2:22" x14ac:dyDescent="0.35">
      <c r="B576">
        <v>928.15160406638904</v>
      </c>
      <c r="C576">
        <v>786.24426635101895</v>
      </c>
      <c r="D576">
        <v>792.72709968149297</v>
      </c>
      <c r="E576">
        <v>912.10429656041299</v>
      </c>
      <c r="F576">
        <v>820.31643163719502</v>
      </c>
      <c r="G576">
        <v>847.75607108517602</v>
      </c>
      <c r="H576">
        <v>816.36770398098895</v>
      </c>
      <c r="I576">
        <v>842.48854809084196</v>
      </c>
      <c r="J576">
        <f t="shared" si="32"/>
        <v>843.26950268168935</v>
      </c>
      <c r="K576">
        <f t="shared" si="33"/>
        <v>2.1843071057529806E-2</v>
      </c>
      <c r="M576">
        <v>362.85211145047299</v>
      </c>
      <c r="N576">
        <v>345.25992549589398</v>
      </c>
      <c r="O576">
        <v>400.94295693312199</v>
      </c>
      <c r="P576">
        <v>386.20472060711302</v>
      </c>
      <c r="Q576">
        <v>336.312584352214</v>
      </c>
      <c r="R576">
        <v>357.40781128053499</v>
      </c>
      <c r="S576">
        <v>356.601451848176</v>
      </c>
      <c r="T576">
        <v>293.48144448416201</v>
      </c>
      <c r="U576">
        <f t="shared" si="34"/>
        <v>354.88287580646113</v>
      </c>
      <c r="V576">
        <f t="shared" si="35"/>
        <v>3.2336759762704254E-2</v>
      </c>
    </row>
    <row r="577" spans="2:22" x14ac:dyDescent="0.35">
      <c r="B577">
        <v>923.62307754044195</v>
      </c>
      <c r="C577">
        <v>790.18444609410096</v>
      </c>
      <c r="D577">
        <v>802.12391538204895</v>
      </c>
      <c r="E577">
        <v>909.40849850774998</v>
      </c>
      <c r="F577">
        <v>831.51398201185896</v>
      </c>
      <c r="G577">
        <v>855.67094375062197</v>
      </c>
      <c r="H577">
        <v>820.13156598096202</v>
      </c>
      <c r="I577">
        <v>833.60937213748196</v>
      </c>
      <c r="J577">
        <f t="shared" si="32"/>
        <v>845.78322517565834</v>
      </c>
      <c r="K577">
        <f t="shared" si="33"/>
        <v>2.0106014924934298E-2</v>
      </c>
      <c r="M577">
        <v>359.044738191139</v>
      </c>
      <c r="N577">
        <v>343.099146845956</v>
      </c>
      <c r="O577">
        <v>396.91380648773401</v>
      </c>
      <c r="P577">
        <v>386.291995714405</v>
      </c>
      <c r="Q577">
        <v>336.12785385461001</v>
      </c>
      <c r="R577">
        <v>358.55834229180402</v>
      </c>
      <c r="S577">
        <v>355.61718813044598</v>
      </c>
      <c r="T577">
        <v>293.20554975376098</v>
      </c>
      <c r="U577">
        <f t="shared" si="34"/>
        <v>353.60732765873183</v>
      </c>
      <c r="V577">
        <f t="shared" si="35"/>
        <v>3.17494191091756E-2</v>
      </c>
    </row>
    <row r="578" spans="2:22" x14ac:dyDescent="0.35">
      <c r="B578">
        <v>930.58380093198298</v>
      </c>
      <c r="C578">
        <v>790.83812669128497</v>
      </c>
      <c r="D578">
        <v>799.765698197348</v>
      </c>
      <c r="E578">
        <v>906.90241328074603</v>
      </c>
      <c r="F578">
        <v>835.29613433517898</v>
      </c>
      <c r="G578">
        <v>861.20047193309404</v>
      </c>
      <c r="H578">
        <v>831.09104678688595</v>
      </c>
      <c r="I578">
        <v>835.90777828720798</v>
      </c>
      <c r="J578">
        <f t="shared" si="32"/>
        <v>848.94818380546621</v>
      </c>
      <c r="K578">
        <f t="shared" si="33"/>
        <v>2.0296197414749952E-2</v>
      </c>
      <c r="M578">
        <v>362.287978258046</v>
      </c>
      <c r="N578">
        <v>344.75511916325797</v>
      </c>
      <c r="O578">
        <v>395.77321964868298</v>
      </c>
      <c r="P578">
        <v>385.369271542604</v>
      </c>
      <c r="Q578">
        <v>337.50550345101499</v>
      </c>
      <c r="R578">
        <v>361.63261831692699</v>
      </c>
      <c r="S578">
        <v>354.12048383303602</v>
      </c>
      <c r="T578">
        <v>293.82803724478799</v>
      </c>
      <c r="U578">
        <f t="shared" si="34"/>
        <v>354.40902893229463</v>
      </c>
      <c r="V578">
        <f t="shared" si="35"/>
        <v>3.115020885406896E-2</v>
      </c>
    </row>
    <row r="579" spans="2:22" x14ac:dyDescent="0.35">
      <c r="B579">
        <v>927.07298107154202</v>
      </c>
      <c r="C579">
        <v>789.56524512070996</v>
      </c>
      <c r="D579">
        <v>809.17220593298396</v>
      </c>
      <c r="E579">
        <v>911.43130310432502</v>
      </c>
      <c r="F579">
        <v>839.75497517045096</v>
      </c>
      <c r="G579">
        <v>861.33591219105904</v>
      </c>
      <c r="H579">
        <v>835.98918765555402</v>
      </c>
      <c r="I579">
        <v>841.79039661308798</v>
      </c>
      <c r="J579">
        <f t="shared" ref="J579:J642" si="36">AVERAGE(B579:I579)</f>
        <v>852.01402585746405</v>
      </c>
      <c r="K579">
        <f t="shared" ref="K579:K642" si="37">STDEV(B579:I579)/2.83/J579</f>
        <v>1.9514438816652723E-2</v>
      </c>
      <c r="M579">
        <v>365.57827826560901</v>
      </c>
      <c r="N579">
        <v>344.45936474684203</v>
      </c>
      <c r="O579">
        <v>399.72691161981498</v>
      </c>
      <c r="P579">
        <v>383.12298757511002</v>
      </c>
      <c r="Q579">
        <v>335.878517612216</v>
      </c>
      <c r="R579">
        <v>363.18636288453803</v>
      </c>
      <c r="S579">
        <v>355.09843521667699</v>
      </c>
      <c r="T579">
        <v>296.19164599445901</v>
      </c>
      <c r="U579">
        <f t="shared" ref="U579:U642" si="38">AVERAGE(M579:T579)</f>
        <v>355.40531298940829</v>
      </c>
      <c r="V579">
        <f t="shared" ref="V579:V642" si="39">STDEV(M579:T579)/2.83/U579</f>
        <v>3.1224561949118622E-2</v>
      </c>
    </row>
    <row r="580" spans="2:22" x14ac:dyDescent="0.35">
      <c r="B580">
        <v>928.48780578488902</v>
      </c>
      <c r="C580">
        <v>790.05020115476304</v>
      </c>
      <c r="D580">
        <v>812.994685834444</v>
      </c>
      <c r="E580">
        <v>907.806557423257</v>
      </c>
      <c r="F580">
        <v>841.81722458386901</v>
      </c>
      <c r="G580">
        <v>847.26048850890004</v>
      </c>
      <c r="H580">
        <v>836.48269516263804</v>
      </c>
      <c r="I580">
        <v>846.05450411952495</v>
      </c>
      <c r="J580">
        <f t="shared" si="36"/>
        <v>851.36927032153562</v>
      </c>
      <c r="K580">
        <f t="shared" si="37"/>
        <v>1.9034677253820582E-2</v>
      </c>
      <c r="M580">
        <v>369.51280078736698</v>
      </c>
      <c r="N580">
        <v>346.456272607664</v>
      </c>
      <c r="O580">
        <v>397.720061845148</v>
      </c>
      <c r="P580">
        <v>381.95151787585701</v>
      </c>
      <c r="Q580">
        <v>335.75489759880099</v>
      </c>
      <c r="R580">
        <v>365.17854197950498</v>
      </c>
      <c r="S580">
        <v>357.51478806424399</v>
      </c>
      <c r="T580">
        <v>295.82308976655997</v>
      </c>
      <c r="U580">
        <f t="shared" si="38"/>
        <v>356.23899631564325</v>
      </c>
      <c r="V580">
        <f t="shared" si="39"/>
        <v>3.0926798090937561E-2</v>
      </c>
    </row>
    <row r="581" spans="2:22" x14ac:dyDescent="0.35">
      <c r="B581">
        <v>936.73888706110199</v>
      </c>
      <c r="C581">
        <v>785.59622901539205</v>
      </c>
      <c r="D581">
        <v>810.02669447544895</v>
      </c>
      <c r="E581">
        <v>916.24672268512904</v>
      </c>
      <c r="F581">
        <v>845.09578524923597</v>
      </c>
      <c r="G581">
        <v>849.64807076039597</v>
      </c>
      <c r="H581">
        <v>833.00457566351201</v>
      </c>
      <c r="I581">
        <v>855.224221438786</v>
      </c>
      <c r="J581">
        <f t="shared" si="36"/>
        <v>853.94764829362521</v>
      </c>
      <c r="K581">
        <f t="shared" si="37"/>
        <v>2.0909299787400831E-2</v>
      </c>
      <c r="M581">
        <v>366.04643353429498</v>
      </c>
      <c r="N581">
        <v>346.35493593022801</v>
      </c>
      <c r="O581">
        <v>396.00028611269801</v>
      </c>
      <c r="P581">
        <v>380.59838559011899</v>
      </c>
      <c r="Q581">
        <v>338.995446681403</v>
      </c>
      <c r="R581">
        <v>363.64340814063701</v>
      </c>
      <c r="S581">
        <v>361.11503496583202</v>
      </c>
      <c r="T581">
        <v>296.76918065665302</v>
      </c>
      <c r="U581">
        <f t="shared" si="38"/>
        <v>356.1903889514831</v>
      </c>
      <c r="V581">
        <f t="shared" si="39"/>
        <v>2.9715968292458324E-2</v>
      </c>
    </row>
    <row r="582" spans="2:22" x14ac:dyDescent="0.35">
      <c r="B582">
        <v>943.05707561430097</v>
      </c>
      <c r="C582">
        <v>781.03263850225801</v>
      </c>
      <c r="D582">
        <v>806.66738555789595</v>
      </c>
      <c r="E582">
        <v>924.70327634064199</v>
      </c>
      <c r="F582">
        <v>846.37741694891702</v>
      </c>
      <c r="G582">
        <v>854.40646032593304</v>
      </c>
      <c r="H582">
        <v>833.70358716649605</v>
      </c>
      <c r="I582">
        <v>863.77499951567495</v>
      </c>
      <c r="J582">
        <f t="shared" si="36"/>
        <v>856.71535499651463</v>
      </c>
      <c r="K582">
        <f t="shared" si="37"/>
        <v>2.259192424774871E-2</v>
      </c>
      <c r="M582">
        <v>363.814269608882</v>
      </c>
      <c r="N582">
        <v>343.98539919694599</v>
      </c>
      <c r="O582">
        <v>396.00475770788597</v>
      </c>
      <c r="P582">
        <v>381.76272653102097</v>
      </c>
      <c r="Q582">
        <v>339.993994375814</v>
      </c>
      <c r="R582">
        <v>363.79400865231901</v>
      </c>
      <c r="S582">
        <v>360.77648489284201</v>
      </c>
      <c r="T582">
        <v>292.73818307015898</v>
      </c>
      <c r="U582">
        <f t="shared" si="38"/>
        <v>355.35872800448357</v>
      </c>
      <c r="V582">
        <f t="shared" si="39"/>
        <v>3.1010473431297529E-2</v>
      </c>
    </row>
    <row r="583" spans="2:22" x14ac:dyDescent="0.35">
      <c r="B583">
        <v>947.57753701798003</v>
      </c>
      <c r="C583">
        <v>789.17868652083996</v>
      </c>
      <c r="D583">
        <v>804.86259561011002</v>
      </c>
      <c r="E583">
        <v>930.10595696543101</v>
      </c>
      <c r="F583">
        <v>847.24245015398003</v>
      </c>
      <c r="G583">
        <v>854.76778113775697</v>
      </c>
      <c r="H583">
        <v>843.368759071917</v>
      </c>
      <c r="I583">
        <v>865.42829955849402</v>
      </c>
      <c r="J583">
        <f t="shared" si="36"/>
        <v>860.31650825456359</v>
      </c>
      <c r="K583">
        <f t="shared" si="37"/>
        <v>2.2569202468295187E-2</v>
      </c>
      <c r="M583">
        <v>367.06891537601803</v>
      </c>
      <c r="N583">
        <v>344.248424831357</v>
      </c>
      <c r="O583">
        <v>396.49217938819697</v>
      </c>
      <c r="P583">
        <v>384.63076674906</v>
      </c>
      <c r="Q583">
        <v>338.41972839870499</v>
      </c>
      <c r="R583">
        <v>366.50794833696</v>
      </c>
      <c r="S583">
        <v>361.39474613174599</v>
      </c>
      <c r="T583">
        <v>291.485790258142</v>
      </c>
      <c r="U583">
        <f t="shared" si="38"/>
        <v>356.28106243377317</v>
      </c>
      <c r="V583">
        <f t="shared" si="39"/>
        <v>3.2093985644851025E-2</v>
      </c>
    </row>
    <row r="584" spans="2:22" x14ac:dyDescent="0.35">
      <c r="B584">
        <v>960.88692581085104</v>
      </c>
      <c r="C584">
        <v>793.59989757557696</v>
      </c>
      <c r="D584">
        <v>807.3337621874</v>
      </c>
      <c r="E584">
        <v>947.65078374559596</v>
      </c>
      <c r="F584">
        <v>853.21150026196301</v>
      </c>
      <c r="G584">
        <v>864.98867955534001</v>
      </c>
      <c r="H584">
        <v>843.78198637008802</v>
      </c>
      <c r="I584">
        <v>867.39518596600499</v>
      </c>
      <c r="J584">
        <f t="shared" si="36"/>
        <v>867.35609018410253</v>
      </c>
      <c r="K584">
        <f t="shared" si="37"/>
        <v>2.434620371762513E-2</v>
      </c>
      <c r="M584">
        <v>368.32578824825998</v>
      </c>
      <c r="N584">
        <v>345.20845412177903</v>
      </c>
      <c r="O584">
        <v>394.40743162362799</v>
      </c>
      <c r="P584">
        <v>384.75469513089303</v>
      </c>
      <c r="Q584">
        <v>338.42297535070702</v>
      </c>
      <c r="R584">
        <v>367.71852976570398</v>
      </c>
      <c r="S584">
        <v>362.01881461147502</v>
      </c>
      <c r="T584">
        <v>289.77727680715901</v>
      </c>
      <c r="U584">
        <f t="shared" si="38"/>
        <v>356.32924570745064</v>
      </c>
      <c r="V584">
        <f t="shared" si="39"/>
        <v>3.2323956056601301E-2</v>
      </c>
    </row>
    <row r="585" spans="2:22" x14ac:dyDescent="0.35">
      <c r="B585">
        <v>963.19355822115301</v>
      </c>
      <c r="C585">
        <v>791.19998025189795</v>
      </c>
      <c r="D585">
        <v>810.67108220457601</v>
      </c>
      <c r="E585">
        <v>946.17136479855003</v>
      </c>
      <c r="F585">
        <v>854.90215480252198</v>
      </c>
      <c r="G585">
        <v>861.82469681745795</v>
      </c>
      <c r="H585">
        <v>843.20491057100105</v>
      </c>
      <c r="I585">
        <v>863.40856750121395</v>
      </c>
      <c r="J585">
        <f t="shared" si="36"/>
        <v>866.82203939604653</v>
      </c>
      <c r="K585">
        <f t="shared" si="37"/>
        <v>2.4454847711949161E-2</v>
      </c>
      <c r="M585">
        <v>368.53592501503101</v>
      </c>
      <c r="N585">
        <v>345.64253143164399</v>
      </c>
      <c r="O585">
        <v>393.74697385785601</v>
      </c>
      <c r="P585">
        <v>383.77330685153697</v>
      </c>
      <c r="Q585">
        <v>341.43979239051902</v>
      </c>
      <c r="R585">
        <v>367.54529968648097</v>
      </c>
      <c r="S585">
        <v>364.710825257446</v>
      </c>
      <c r="T585">
        <v>291.90736532565199</v>
      </c>
      <c r="U585">
        <f t="shared" si="38"/>
        <v>357.16275247702072</v>
      </c>
      <c r="V585">
        <f t="shared" si="39"/>
        <v>3.123848595941657E-2</v>
      </c>
    </row>
    <row r="586" spans="2:22" x14ac:dyDescent="0.35">
      <c r="B586">
        <v>957.08419598788703</v>
      </c>
      <c r="C586">
        <v>795.85480500563995</v>
      </c>
      <c r="D586">
        <v>806.705881397741</v>
      </c>
      <c r="E586">
        <v>940.98805281687601</v>
      </c>
      <c r="F586">
        <v>846.516601316113</v>
      </c>
      <c r="G586">
        <v>857.27784368048003</v>
      </c>
      <c r="H586">
        <v>838.64834547294402</v>
      </c>
      <c r="I586">
        <v>867.51616648758102</v>
      </c>
      <c r="J586">
        <f t="shared" si="36"/>
        <v>863.82398652065785</v>
      </c>
      <c r="K586">
        <f t="shared" si="37"/>
        <v>2.3713401546702002E-2</v>
      </c>
      <c r="M586">
        <v>366.64784413570197</v>
      </c>
      <c r="N586">
        <v>346.27998937906199</v>
      </c>
      <c r="O586">
        <v>396.89120568318299</v>
      </c>
      <c r="P586">
        <v>383.55456718630501</v>
      </c>
      <c r="Q586">
        <v>340.53979817506098</v>
      </c>
      <c r="R586">
        <v>363.89875340716497</v>
      </c>
      <c r="S586">
        <v>361.18638401477</v>
      </c>
      <c r="T586">
        <v>292.73684671813902</v>
      </c>
      <c r="U586">
        <f t="shared" si="38"/>
        <v>356.46692358742337</v>
      </c>
      <c r="V586">
        <f t="shared" si="39"/>
        <v>3.1275124071563562E-2</v>
      </c>
    </row>
    <row r="587" spans="2:22" x14ac:dyDescent="0.35">
      <c r="B587">
        <v>958.75891082527403</v>
      </c>
      <c r="C587">
        <v>795.02671056983002</v>
      </c>
      <c r="D587">
        <v>811.20957333459705</v>
      </c>
      <c r="E587">
        <v>938.15288538770994</v>
      </c>
      <c r="F587">
        <v>852.68184832417103</v>
      </c>
      <c r="G587">
        <v>852.51972857289502</v>
      </c>
      <c r="H587">
        <v>834.12045641878001</v>
      </c>
      <c r="I587">
        <v>854.58487931647096</v>
      </c>
      <c r="J587">
        <f t="shared" si="36"/>
        <v>862.13187409371608</v>
      </c>
      <c r="K587">
        <f t="shared" si="37"/>
        <v>2.3613830078588922E-2</v>
      </c>
      <c r="M587">
        <v>366.06206173263899</v>
      </c>
      <c r="N587">
        <v>348.26896530969299</v>
      </c>
      <c r="O587">
        <v>398.001063757694</v>
      </c>
      <c r="P587">
        <v>385.50176964224801</v>
      </c>
      <c r="Q587">
        <v>343.27675576879801</v>
      </c>
      <c r="R587">
        <v>362.32816867583199</v>
      </c>
      <c r="S587">
        <v>362.29047846347402</v>
      </c>
      <c r="T587">
        <v>292.60211631651998</v>
      </c>
      <c r="U587">
        <f t="shared" si="38"/>
        <v>357.29142245836226</v>
      </c>
      <c r="V587">
        <f t="shared" si="39"/>
        <v>3.13702398391165E-2</v>
      </c>
    </row>
    <row r="588" spans="2:22" x14ac:dyDescent="0.35">
      <c r="B588">
        <v>968.91198260163503</v>
      </c>
      <c r="C588">
        <v>802.89317067831996</v>
      </c>
      <c r="D588">
        <v>812.61737737629801</v>
      </c>
      <c r="E588">
        <v>942.91539750608001</v>
      </c>
      <c r="F588">
        <v>849.76561000258096</v>
      </c>
      <c r="G588">
        <v>851.61347908873995</v>
      </c>
      <c r="H588">
        <v>829.37815919021102</v>
      </c>
      <c r="I588">
        <v>849.85068454386499</v>
      </c>
      <c r="J588">
        <f t="shared" si="36"/>
        <v>863.49323262346616</v>
      </c>
      <c r="K588">
        <f t="shared" si="37"/>
        <v>2.4631502620792299E-2</v>
      </c>
      <c r="M588">
        <v>367.09375146463498</v>
      </c>
      <c r="N588">
        <v>346.14240621073901</v>
      </c>
      <c r="O588">
        <v>399.90979589175998</v>
      </c>
      <c r="P588">
        <v>390.562340035928</v>
      </c>
      <c r="Q588">
        <v>343.047508717781</v>
      </c>
      <c r="R588">
        <v>364.06266005894702</v>
      </c>
      <c r="S588">
        <v>359.35762921642203</v>
      </c>
      <c r="T588">
        <v>294.84976403810498</v>
      </c>
      <c r="U588">
        <f t="shared" si="38"/>
        <v>358.12823195428967</v>
      </c>
      <c r="V588">
        <f t="shared" si="39"/>
        <v>3.1841294858862071E-2</v>
      </c>
    </row>
    <row r="589" spans="2:22" x14ac:dyDescent="0.35">
      <c r="B589">
        <v>976.47670703755398</v>
      </c>
      <c r="C589">
        <v>808.87854539457499</v>
      </c>
      <c r="D589">
        <v>813.38378455929706</v>
      </c>
      <c r="E589">
        <v>936.70934841143605</v>
      </c>
      <c r="F589">
        <v>850.26891024234499</v>
      </c>
      <c r="G589">
        <v>845.30999544440203</v>
      </c>
      <c r="H589">
        <v>830.25733321637404</v>
      </c>
      <c r="I589">
        <v>846.90214485993295</v>
      </c>
      <c r="J589">
        <f t="shared" si="36"/>
        <v>863.52334614573954</v>
      </c>
      <c r="K589">
        <f t="shared" si="37"/>
        <v>2.4700341661898932E-2</v>
      </c>
      <c r="M589">
        <v>367.25821430340801</v>
      </c>
      <c r="N589">
        <v>342.503749752663</v>
      </c>
      <c r="O589">
        <v>401.35591293037697</v>
      </c>
      <c r="P589">
        <v>392.460755028059</v>
      </c>
      <c r="Q589">
        <v>344.05896735564397</v>
      </c>
      <c r="R589">
        <v>366.157806752944</v>
      </c>
      <c r="S589">
        <v>357.44323339694199</v>
      </c>
      <c r="T589">
        <v>295.742811490946</v>
      </c>
      <c r="U589">
        <f t="shared" si="38"/>
        <v>358.37268137637284</v>
      </c>
      <c r="V589">
        <f t="shared" si="39"/>
        <v>3.2337292346980899E-2</v>
      </c>
    </row>
    <row r="590" spans="2:22" x14ac:dyDescent="0.35">
      <c r="B590">
        <v>969.82396905901396</v>
      </c>
      <c r="C590">
        <v>807.77177976163102</v>
      </c>
      <c r="D590">
        <v>820.86938281573396</v>
      </c>
      <c r="E590">
        <v>944.37491393757102</v>
      </c>
      <c r="F590">
        <v>856.34022171343997</v>
      </c>
      <c r="G590">
        <v>846.90005538441801</v>
      </c>
      <c r="H590">
        <v>837.84605315326201</v>
      </c>
      <c r="I590">
        <v>855.94243733124097</v>
      </c>
      <c r="J590">
        <f t="shared" si="36"/>
        <v>867.48360164453891</v>
      </c>
      <c r="K590">
        <f t="shared" si="37"/>
        <v>2.369341189812987E-2</v>
      </c>
      <c r="M590">
        <v>366.76314835104301</v>
      </c>
      <c r="N590">
        <v>343.00847827461899</v>
      </c>
      <c r="O590">
        <v>399.84434085785603</v>
      </c>
      <c r="P590">
        <v>396.987963626115</v>
      </c>
      <c r="Q590">
        <v>348.81162612614401</v>
      </c>
      <c r="R590">
        <v>362.99052244558698</v>
      </c>
      <c r="S590">
        <v>357.61272055750902</v>
      </c>
      <c r="T590">
        <v>298.09177699482001</v>
      </c>
      <c r="U590">
        <f t="shared" si="38"/>
        <v>359.26382215421165</v>
      </c>
      <c r="V590">
        <f t="shared" si="39"/>
        <v>3.1671376695136574E-2</v>
      </c>
    </row>
    <row r="591" spans="2:22" x14ac:dyDescent="0.35">
      <c r="B591">
        <v>968.60362817851205</v>
      </c>
      <c r="C591">
        <v>802.51033452263698</v>
      </c>
      <c r="D591">
        <v>811.7466761009</v>
      </c>
      <c r="E591">
        <v>944.90149204793795</v>
      </c>
      <c r="F591">
        <v>868.13980024943305</v>
      </c>
      <c r="G591">
        <v>849.75296109276201</v>
      </c>
      <c r="H591">
        <v>832.99779769358804</v>
      </c>
      <c r="I591">
        <v>862.16249844578897</v>
      </c>
      <c r="J591">
        <f t="shared" si="36"/>
        <v>867.60189854144483</v>
      </c>
      <c r="K591">
        <f t="shared" si="37"/>
        <v>2.4378157618928885E-2</v>
      </c>
      <c r="M591">
        <v>368.47181861916403</v>
      </c>
      <c r="N591">
        <v>343.20294660052298</v>
      </c>
      <c r="O591">
        <v>398.94378750912898</v>
      </c>
      <c r="P591">
        <v>399.15943534053201</v>
      </c>
      <c r="Q591">
        <v>345.66089480949699</v>
      </c>
      <c r="R591">
        <v>363.91929638355401</v>
      </c>
      <c r="S591">
        <v>355.61821861240202</v>
      </c>
      <c r="T591">
        <v>299.35432415970098</v>
      </c>
      <c r="U591">
        <f t="shared" si="38"/>
        <v>359.29134025431273</v>
      </c>
      <c r="V591">
        <f t="shared" si="39"/>
        <v>3.1799134546538044E-2</v>
      </c>
    </row>
    <row r="592" spans="2:22" x14ac:dyDescent="0.35">
      <c r="B592">
        <v>977.770715473466</v>
      </c>
      <c r="C592">
        <v>804.47832074997996</v>
      </c>
      <c r="D592">
        <v>814.607829313911</v>
      </c>
      <c r="E592">
        <v>952.92574418944696</v>
      </c>
      <c r="F592">
        <v>861.40085479218806</v>
      </c>
      <c r="G592">
        <v>843.86691523662796</v>
      </c>
      <c r="H592">
        <v>835.177197206296</v>
      </c>
      <c r="I592">
        <v>862.91557689886395</v>
      </c>
      <c r="J592">
        <f t="shared" si="36"/>
        <v>869.14289423259754</v>
      </c>
      <c r="K592">
        <f t="shared" si="37"/>
        <v>2.5651566332415995E-2</v>
      </c>
      <c r="M592">
        <v>369.608742267796</v>
      </c>
      <c r="N592">
        <v>344.32577500145698</v>
      </c>
      <c r="O592">
        <v>398.660106316</v>
      </c>
      <c r="P592">
        <v>398.04175083728302</v>
      </c>
      <c r="Q592">
        <v>346.73666992964002</v>
      </c>
      <c r="R592">
        <v>364.98631556016801</v>
      </c>
      <c r="S592">
        <v>357.05072386267398</v>
      </c>
      <c r="T592">
        <v>298.85189435435501</v>
      </c>
      <c r="U592">
        <f t="shared" si="38"/>
        <v>359.78274726617155</v>
      </c>
      <c r="V592">
        <f t="shared" si="39"/>
        <v>3.1559683578951996E-2</v>
      </c>
    </row>
    <row r="593" spans="2:22" x14ac:dyDescent="0.35">
      <c r="B593">
        <v>977.21035192233001</v>
      </c>
      <c r="C593">
        <v>801.95161945066297</v>
      </c>
      <c r="D593">
        <v>820.44559751353904</v>
      </c>
      <c r="E593">
        <v>953.85846508407406</v>
      </c>
      <c r="F593">
        <v>865.53388685126799</v>
      </c>
      <c r="G593">
        <v>836.17468655760695</v>
      </c>
      <c r="H593">
        <v>840.03871969987597</v>
      </c>
      <c r="I593">
        <v>857.16917627856401</v>
      </c>
      <c r="J593">
        <f t="shared" si="36"/>
        <v>869.04781291974018</v>
      </c>
      <c r="K593">
        <f t="shared" si="37"/>
        <v>2.5638378286647931E-2</v>
      </c>
      <c r="M593">
        <v>370.553129147795</v>
      </c>
      <c r="N593">
        <v>346.64362556906201</v>
      </c>
      <c r="O593">
        <v>397.95175327673599</v>
      </c>
      <c r="P593">
        <v>403.96118209693799</v>
      </c>
      <c r="Q593">
        <v>348.291900325813</v>
      </c>
      <c r="R593">
        <v>366.29775229167001</v>
      </c>
      <c r="S593">
        <v>355.17137267188201</v>
      </c>
      <c r="T593">
        <v>301.74526547679199</v>
      </c>
      <c r="U593">
        <f t="shared" si="38"/>
        <v>361.32699760708601</v>
      </c>
      <c r="V593">
        <f t="shared" si="39"/>
        <v>3.1455845900724574E-2</v>
      </c>
    </row>
    <row r="594" spans="2:22" x14ac:dyDescent="0.35">
      <c r="B594">
        <v>973.86468404357004</v>
      </c>
      <c r="C594">
        <v>810.49091788502403</v>
      </c>
      <c r="D594">
        <v>824.74827303624704</v>
      </c>
      <c r="E594">
        <v>955.76969185428504</v>
      </c>
      <c r="F594">
        <v>868.18884213086596</v>
      </c>
      <c r="G594">
        <v>840.27215282093198</v>
      </c>
      <c r="H594">
        <v>844.54144899130802</v>
      </c>
      <c r="I594">
        <v>860.30888758407104</v>
      </c>
      <c r="J594">
        <f t="shared" si="36"/>
        <v>872.27311229328802</v>
      </c>
      <c r="K594">
        <f t="shared" si="37"/>
        <v>2.4364269793564174E-2</v>
      </c>
      <c r="M594">
        <v>367.68996763313203</v>
      </c>
      <c r="N594">
        <v>345.673653153364</v>
      </c>
      <c r="O594">
        <v>397.70451680562098</v>
      </c>
      <c r="P594">
        <v>403.24401913262102</v>
      </c>
      <c r="Q594">
        <v>350.598778421943</v>
      </c>
      <c r="R594">
        <v>367.57607027005599</v>
      </c>
      <c r="S594">
        <v>354.89868273328199</v>
      </c>
      <c r="T594">
        <v>302.54071973548201</v>
      </c>
      <c r="U594">
        <f t="shared" si="38"/>
        <v>361.24080098568766</v>
      </c>
      <c r="V594">
        <f t="shared" si="39"/>
        <v>3.0970407670722018E-2</v>
      </c>
    </row>
    <row r="595" spans="2:22" x14ac:dyDescent="0.35">
      <c r="B595">
        <v>981.68619729372404</v>
      </c>
      <c r="C595">
        <v>809.11805121453199</v>
      </c>
      <c r="D595">
        <v>834.53467221111703</v>
      </c>
      <c r="E595">
        <v>957.86479663669297</v>
      </c>
      <c r="F595">
        <v>869.29929952554801</v>
      </c>
      <c r="G595">
        <v>849.311886095825</v>
      </c>
      <c r="H595">
        <v>844.47978278217795</v>
      </c>
      <c r="I595">
        <v>864.91472503854595</v>
      </c>
      <c r="J595">
        <f t="shared" si="36"/>
        <v>876.40117634977025</v>
      </c>
      <c r="K595">
        <f t="shared" si="37"/>
        <v>2.4542300620979649E-2</v>
      </c>
      <c r="M595">
        <v>374.327392461594</v>
      </c>
      <c r="N595">
        <v>346.906224750268</v>
      </c>
      <c r="O595">
        <v>395.87402408953801</v>
      </c>
      <c r="P595">
        <v>407.81987986025302</v>
      </c>
      <c r="Q595">
        <v>348.19660286678698</v>
      </c>
      <c r="R595">
        <v>370.73241695635301</v>
      </c>
      <c r="S595">
        <v>352.26044080391398</v>
      </c>
      <c r="T595">
        <v>302.00470332882497</v>
      </c>
      <c r="U595">
        <f t="shared" si="38"/>
        <v>362.26521063969147</v>
      </c>
      <c r="V595">
        <f t="shared" si="39"/>
        <v>3.2112876347418204E-2</v>
      </c>
    </row>
    <row r="596" spans="2:22" x14ac:dyDescent="0.35">
      <c r="B596">
        <v>973.83639350850103</v>
      </c>
      <c r="C596">
        <v>804.26866881799697</v>
      </c>
      <c r="D596">
        <v>829.16361901246</v>
      </c>
      <c r="E596">
        <v>964.969038632815</v>
      </c>
      <c r="F596">
        <v>870.73394509812204</v>
      </c>
      <c r="G596">
        <v>840.13193434216498</v>
      </c>
      <c r="H596">
        <v>843.15006986398498</v>
      </c>
      <c r="I596">
        <v>865.09900237843794</v>
      </c>
      <c r="J596">
        <f t="shared" si="36"/>
        <v>873.91908395681025</v>
      </c>
      <c r="K596">
        <f t="shared" si="37"/>
        <v>2.5252638288894767E-2</v>
      </c>
      <c r="M596">
        <v>378.26463217571802</v>
      </c>
      <c r="N596">
        <v>346.31467267370999</v>
      </c>
      <c r="O596">
        <v>396.88912568645998</v>
      </c>
      <c r="P596">
        <v>409.09779013345599</v>
      </c>
      <c r="Q596">
        <v>346.97488608686899</v>
      </c>
      <c r="R596">
        <v>373.32073801633499</v>
      </c>
      <c r="S596">
        <v>355.987469473315</v>
      </c>
      <c r="T596">
        <v>303.21840875842702</v>
      </c>
      <c r="U596">
        <f t="shared" si="38"/>
        <v>363.75846537553622</v>
      </c>
      <c r="V596">
        <f t="shared" si="39"/>
        <v>3.2356946146461223E-2</v>
      </c>
    </row>
    <row r="597" spans="2:22" x14ac:dyDescent="0.35">
      <c r="B597">
        <v>979.30819355030201</v>
      </c>
      <c r="C597">
        <v>810.88866454682704</v>
      </c>
      <c r="D597">
        <v>835.93310368785103</v>
      </c>
      <c r="E597">
        <v>973.28629242962199</v>
      </c>
      <c r="F597">
        <v>874.00897675611805</v>
      </c>
      <c r="G597">
        <v>846.10736311722405</v>
      </c>
      <c r="H597">
        <v>832.28098026575606</v>
      </c>
      <c r="I597">
        <v>865.03018463865203</v>
      </c>
      <c r="J597">
        <f t="shared" si="36"/>
        <v>877.10546987404393</v>
      </c>
      <c r="K597">
        <f t="shared" si="37"/>
        <v>2.5886472664872553E-2</v>
      </c>
      <c r="M597">
        <v>378.53179022335797</v>
      </c>
      <c r="N597">
        <v>348.48016667672198</v>
      </c>
      <c r="O597">
        <v>397.47579062852998</v>
      </c>
      <c r="P597">
        <v>405.42388440851801</v>
      </c>
      <c r="Q597">
        <v>347.65809609429499</v>
      </c>
      <c r="R597">
        <v>375.46841905558</v>
      </c>
      <c r="S597">
        <v>353.57975227382798</v>
      </c>
      <c r="T597">
        <v>303.66264579261298</v>
      </c>
      <c r="U597">
        <f t="shared" si="38"/>
        <v>363.78506814418051</v>
      </c>
      <c r="V597">
        <f t="shared" si="39"/>
        <v>3.1658420242509651E-2</v>
      </c>
    </row>
    <row r="598" spans="2:22" x14ac:dyDescent="0.35">
      <c r="B598">
        <v>974.99845061180895</v>
      </c>
      <c r="C598">
        <v>813.87295735136604</v>
      </c>
      <c r="D598">
        <v>843.20029268389806</v>
      </c>
      <c r="E598">
        <v>980.25525448215001</v>
      </c>
      <c r="F598">
        <v>876.309888846793</v>
      </c>
      <c r="G598">
        <v>846.56374535314501</v>
      </c>
      <c r="H598">
        <v>834.98741697308105</v>
      </c>
      <c r="I598">
        <v>862.03933586790299</v>
      </c>
      <c r="J598">
        <f t="shared" si="36"/>
        <v>879.02841777126821</v>
      </c>
      <c r="K598">
        <f t="shared" si="37"/>
        <v>2.5548622197367407E-2</v>
      </c>
      <c r="M598">
        <v>380.294788591214</v>
      </c>
      <c r="N598">
        <v>353.11751876127101</v>
      </c>
      <c r="O598">
        <v>397.27001749523203</v>
      </c>
      <c r="P598">
        <v>409.45707178748</v>
      </c>
      <c r="Q598">
        <v>351.36830032359302</v>
      </c>
      <c r="R598">
        <v>376.82378870190303</v>
      </c>
      <c r="S598">
        <v>356.64475587181198</v>
      </c>
      <c r="T598">
        <v>308.49655296725803</v>
      </c>
      <c r="U598">
        <f t="shared" si="38"/>
        <v>366.68409931247038</v>
      </c>
      <c r="V598">
        <f t="shared" si="39"/>
        <v>3.0382525390790834E-2</v>
      </c>
    </row>
    <row r="599" spans="2:22" x14ac:dyDescent="0.35">
      <c r="B599">
        <v>972.49800050294698</v>
      </c>
      <c r="C599">
        <v>813.02083486673905</v>
      </c>
      <c r="D599">
        <v>843.27208990934298</v>
      </c>
      <c r="E599">
        <v>976.52539245986202</v>
      </c>
      <c r="F599">
        <v>873.54699060805797</v>
      </c>
      <c r="G599">
        <v>844.62676546422995</v>
      </c>
      <c r="H599">
        <v>840.048329021678</v>
      </c>
      <c r="I599">
        <v>858.44682253406097</v>
      </c>
      <c r="J599">
        <f t="shared" si="36"/>
        <v>877.74815317086461</v>
      </c>
      <c r="K599">
        <f t="shared" si="37"/>
        <v>2.5011912426857998E-2</v>
      </c>
      <c r="M599">
        <v>383.624029307569</v>
      </c>
      <c r="N599">
        <v>354.40797053595998</v>
      </c>
      <c r="O599">
        <v>395.37642795401302</v>
      </c>
      <c r="P599">
        <v>406.98741360860498</v>
      </c>
      <c r="Q599">
        <v>352.67099632719402</v>
      </c>
      <c r="R599">
        <v>374.656166991497</v>
      </c>
      <c r="S599">
        <v>357.85775199299002</v>
      </c>
      <c r="T599">
        <v>310.89279796223599</v>
      </c>
      <c r="U599">
        <f t="shared" si="38"/>
        <v>367.05919433500799</v>
      </c>
      <c r="V599">
        <f t="shared" si="39"/>
        <v>2.8959390940634384E-2</v>
      </c>
    </row>
    <row r="600" spans="2:22" x14ac:dyDescent="0.35">
      <c r="B600">
        <v>977.69583393055598</v>
      </c>
      <c r="C600">
        <v>810.58062319548003</v>
      </c>
      <c r="D600">
        <v>840.64553382794998</v>
      </c>
      <c r="E600">
        <v>969.993916440666</v>
      </c>
      <c r="F600">
        <v>881.98581450260497</v>
      </c>
      <c r="G600">
        <v>842.16242180938696</v>
      </c>
      <c r="H600">
        <v>838.35502019905095</v>
      </c>
      <c r="I600">
        <v>852.26513717257797</v>
      </c>
      <c r="J600">
        <f t="shared" si="36"/>
        <v>876.71053763478403</v>
      </c>
      <c r="K600">
        <f t="shared" si="37"/>
        <v>2.5428950482092299E-2</v>
      </c>
      <c r="M600">
        <v>384.257002492558</v>
      </c>
      <c r="N600">
        <v>354.43622706893598</v>
      </c>
      <c r="O600">
        <v>394.72056055174102</v>
      </c>
      <c r="P600">
        <v>405.54493777188901</v>
      </c>
      <c r="Q600">
        <v>353.51724932402601</v>
      </c>
      <c r="R600">
        <v>373.77374089199202</v>
      </c>
      <c r="S600">
        <v>359.89141450966201</v>
      </c>
      <c r="T600">
        <v>309.70462560252702</v>
      </c>
      <c r="U600">
        <f t="shared" si="38"/>
        <v>366.98071977666638</v>
      </c>
      <c r="V600">
        <f t="shared" si="39"/>
        <v>2.8819144519067218E-2</v>
      </c>
    </row>
    <row r="601" spans="2:22" x14ac:dyDescent="0.35">
      <c r="B601">
        <v>971.19013799309801</v>
      </c>
      <c r="C601">
        <v>818.73381920222198</v>
      </c>
      <c r="D601">
        <v>837.50372218749806</v>
      </c>
      <c r="E601">
        <v>980.91702680451101</v>
      </c>
      <c r="F601">
        <v>879.00174296034095</v>
      </c>
      <c r="G601">
        <v>850.30677787905597</v>
      </c>
      <c r="H601">
        <v>835.16979952982797</v>
      </c>
      <c r="I601">
        <v>847.20976452466596</v>
      </c>
      <c r="J601">
        <f t="shared" si="36"/>
        <v>877.50409888515242</v>
      </c>
      <c r="K601">
        <f t="shared" si="37"/>
        <v>2.5457585222808197E-2</v>
      </c>
      <c r="M601">
        <v>388.44854361939599</v>
      </c>
      <c r="N601">
        <v>355.13307915245798</v>
      </c>
      <c r="O601">
        <v>395.24686278009699</v>
      </c>
      <c r="P601">
        <v>411.52576309121503</v>
      </c>
      <c r="Q601">
        <v>353.31229290297102</v>
      </c>
      <c r="R601">
        <v>379.60806569455298</v>
      </c>
      <c r="S601">
        <v>366.31962470788199</v>
      </c>
      <c r="T601">
        <v>309.66710146934099</v>
      </c>
      <c r="U601">
        <f t="shared" si="38"/>
        <v>369.90766667723915</v>
      </c>
      <c r="V601">
        <f t="shared" si="39"/>
        <v>3.0094380278101723E-2</v>
      </c>
    </row>
    <row r="602" spans="2:22" x14ac:dyDescent="0.35">
      <c r="B602">
        <v>965.75975902989796</v>
      </c>
      <c r="C602">
        <v>819.91175221706897</v>
      </c>
      <c r="D602">
        <v>834.66444845365504</v>
      </c>
      <c r="E602">
        <v>973.05586958684</v>
      </c>
      <c r="F602">
        <v>887.94886233045895</v>
      </c>
      <c r="G602">
        <v>856.81494130112401</v>
      </c>
      <c r="H602">
        <v>837.31409712477</v>
      </c>
      <c r="I602">
        <v>845.49675391476603</v>
      </c>
      <c r="J602">
        <f t="shared" si="36"/>
        <v>877.62081049482276</v>
      </c>
      <c r="K602">
        <f t="shared" si="37"/>
        <v>2.418084854794646E-2</v>
      </c>
      <c r="M602">
        <v>386.64947745578098</v>
      </c>
      <c r="N602">
        <v>358.543441419121</v>
      </c>
      <c r="O602">
        <v>401.44069198271501</v>
      </c>
      <c r="P602">
        <v>413.51793684504997</v>
      </c>
      <c r="Q602">
        <v>355.45536659958401</v>
      </c>
      <c r="R602">
        <v>381.13660338681598</v>
      </c>
      <c r="S602">
        <v>364.14994327386103</v>
      </c>
      <c r="T602">
        <v>310.546849844929</v>
      </c>
      <c r="U602">
        <f t="shared" si="38"/>
        <v>371.4300388509821</v>
      </c>
      <c r="V602">
        <f t="shared" si="39"/>
        <v>3.0466064549258792E-2</v>
      </c>
    </row>
    <row r="603" spans="2:22" x14ac:dyDescent="0.35">
      <c r="B603">
        <v>968.23835895950799</v>
      </c>
      <c r="C603">
        <v>815.935115806873</v>
      </c>
      <c r="D603">
        <v>835.40120297779902</v>
      </c>
      <c r="E603">
        <v>973.86120688189396</v>
      </c>
      <c r="F603">
        <v>890.06898379623794</v>
      </c>
      <c r="G603">
        <v>858.05512431874899</v>
      </c>
      <c r="H603">
        <v>838.28927587612702</v>
      </c>
      <c r="I603">
        <v>845.86055626457801</v>
      </c>
      <c r="J603">
        <f t="shared" si="36"/>
        <v>878.21372811022081</v>
      </c>
      <c r="K603">
        <f t="shared" si="37"/>
        <v>2.4593306816574054E-2</v>
      </c>
      <c r="M603">
        <v>387.54975739471598</v>
      </c>
      <c r="N603">
        <v>360.99268947791199</v>
      </c>
      <c r="O603">
        <v>402.56783495762198</v>
      </c>
      <c r="P603">
        <v>415.60269202032902</v>
      </c>
      <c r="Q603">
        <v>357.62257461182998</v>
      </c>
      <c r="R603">
        <v>380.87371683996599</v>
      </c>
      <c r="S603">
        <v>364.93030317149498</v>
      </c>
      <c r="T603">
        <v>312.80159450661199</v>
      </c>
      <c r="U603">
        <f t="shared" si="38"/>
        <v>372.86764537256022</v>
      </c>
      <c r="V603">
        <f t="shared" si="39"/>
        <v>3.0037362981297479E-2</v>
      </c>
    </row>
    <row r="604" spans="2:22" x14ac:dyDescent="0.35">
      <c r="B604">
        <v>955.18542872970795</v>
      </c>
      <c r="C604">
        <v>820.70038057489205</v>
      </c>
      <c r="D604">
        <v>838.47206852082604</v>
      </c>
      <c r="E604">
        <v>974.52840701393802</v>
      </c>
      <c r="F604">
        <v>883.80887806717203</v>
      </c>
      <c r="G604">
        <v>849.73695604582997</v>
      </c>
      <c r="H604">
        <v>836.50087612099696</v>
      </c>
      <c r="I604">
        <v>845.91769417048897</v>
      </c>
      <c r="J604">
        <f t="shared" si="36"/>
        <v>875.60633615548147</v>
      </c>
      <c r="K604">
        <f t="shared" si="37"/>
        <v>2.3461487173863146E-2</v>
      </c>
      <c r="M604">
        <v>392.12938937901703</v>
      </c>
      <c r="N604">
        <v>361.53852215901202</v>
      </c>
      <c r="O604">
        <v>397.394292899341</v>
      </c>
      <c r="P604">
        <v>412.51661025639498</v>
      </c>
      <c r="Q604">
        <v>357.81006735546998</v>
      </c>
      <c r="R604">
        <v>375.55796536349902</v>
      </c>
      <c r="S604">
        <v>366.34744813653703</v>
      </c>
      <c r="T604">
        <v>312.78582160622398</v>
      </c>
      <c r="U604">
        <f t="shared" si="38"/>
        <v>372.01001464443692</v>
      </c>
      <c r="V604">
        <f t="shared" si="39"/>
        <v>2.9063151258615416E-2</v>
      </c>
    </row>
    <row r="605" spans="2:22" x14ac:dyDescent="0.35">
      <c r="B605">
        <v>962.15091576569</v>
      </c>
      <c r="C605">
        <v>825.499040132191</v>
      </c>
      <c r="D605">
        <v>840.67196643385296</v>
      </c>
      <c r="E605">
        <v>978.38048895920701</v>
      </c>
      <c r="F605">
        <v>892.12195674843701</v>
      </c>
      <c r="G605">
        <v>851.12655710775005</v>
      </c>
      <c r="H605">
        <v>831.67122084166704</v>
      </c>
      <c r="I605">
        <v>852.90875444894505</v>
      </c>
      <c r="J605">
        <f t="shared" si="36"/>
        <v>879.31636255471744</v>
      </c>
      <c r="K605">
        <f t="shared" si="37"/>
        <v>2.4011066274887721E-2</v>
      </c>
      <c r="M605">
        <v>392.04314801342002</v>
      </c>
      <c r="N605">
        <v>362.43542579816301</v>
      </c>
      <c r="O605">
        <v>395.11632692673697</v>
      </c>
      <c r="P605">
        <v>415.41984338642601</v>
      </c>
      <c r="Q605">
        <v>358.48374713712502</v>
      </c>
      <c r="R605">
        <v>371.94953237697598</v>
      </c>
      <c r="S605">
        <v>367.93887880588397</v>
      </c>
      <c r="T605">
        <v>311.61033539782102</v>
      </c>
      <c r="U605">
        <f t="shared" si="38"/>
        <v>371.87465473031904</v>
      </c>
      <c r="V605">
        <f t="shared" si="39"/>
        <v>2.9525931844124741E-2</v>
      </c>
    </row>
    <row r="606" spans="2:22" x14ac:dyDescent="0.35">
      <c r="B606">
        <v>958.725126985727</v>
      </c>
      <c r="C606">
        <v>825.45779795577903</v>
      </c>
      <c r="D606">
        <v>842.25017616559603</v>
      </c>
      <c r="E606">
        <v>995.73069980395201</v>
      </c>
      <c r="F606">
        <v>888.74612430814102</v>
      </c>
      <c r="G606">
        <v>853.90911585487197</v>
      </c>
      <c r="H606">
        <v>829.36588015995596</v>
      </c>
      <c r="I606">
        <v>864.69157790954102</v>
      </c>
      <c r="J606">
        <f t="shared" si="36"/>
        <v>882.35956239294535</v>
      </c>
      <c r="K606">
        <f t="shared" si="37"/>
        <v>2.5101577981143514E-2</v>
      </c>
      <c r="M606">
        <v>396.085277015808</v>
      </c>
      <c r="N606">
        <v>361.17041568159402</v>
      </c>
      <c r="O606">
        <v>396.89322260438797</v>
      </c>
      <c r="P606">
        <v>418.323721861264</v>
      </c>
      <c r="Q606">
        <v>362.085093430943</v>
      </c>
      <c r="R606">
        <v>373.66195483217399</v>
      </c>
      <c r="S606">
        <v>368.28447624701499</v>
      </c>
      <c r="T606">
        <v>314.86431319744997</v>
      </c>
      <c r="U606">
        <f t="shared" si="38"/>
        <v>373.9210593588295</v>
      </c>
      <c r="V606">
        <f t="shared" si="39"/>
        <v>2.9481302411552349E-2</v>
      </c>
    </row>
    <row r="607" spans="2:22" x14ac:dyDescent="0.35">
      <c r="B607">
        <v>962.03886156484805</v>
      </c>
      <c r="C607">
        <v>827.97470274874297</v>
      </c>
      <c r="D607">
        <v>830.25793431104796</v>
      </c>
      <c r="E607">
        <v>991.65108705967896</v>
      </c>
      <c r="F607">
        <v>892.92586894697104</v>
      </c>
      <c r="G607">
        <v>855.02230575619797</v>
      </c>
      <c r="H607">
        <v>833.00827474498794</v>
      </c>
      <c r="I607">
        <v>859.06782263959599</v>
      </c>
      <c r="J607">
        <f t="shared" si="36"/>
        <v>881.49335722150875</v>
      </c>
      <c r="K607">
        <f t="shared" si="37"/>
        <v>2.526053096160746E-2</v>
      </c>
      <c r="M607">
        <v>398.63422121019499</v>
      </c>
      <c r="N607">
        <v>362.35403456550898</v>
      </c>
      <c r="O607">
        <v>397.12605818230901</v>
      </c>
      <c r="P607">
        <v>420.082995258398</v>
      </c>
      <c r="Q607">
        <v>360.605770898728</v>
      </c>
      <c r="R607">
        <v>373.09843729453701</v>
      </c>
      <c r="S607">
        <v>373.24346784920499</v>
      </c>
      <c r="T607">
        <v>314.11099713769897</v>
      </c>
      <c r="U607">
        <f t="shared" si="38"/>
        <v>374.90699779957248</v>
      </c>
      <c r="V607">
        <f t="shared" si="39"/>
        <v>3.0147622947791067E-2</v>
      </c>
    </row>
    <row r="608" spans="2:22" x14ac:dyDescent="0.35">
      <c r="B608">
        <v>967.44507529379598</v>
      </c>
      <c r="C608">
        <v>824.93392725984495</v>
      </c>
      <c r="D608">
        <v>826.29632850040298</v>
      </c>
      <c r="E608">
        <v>980.50337598673798</v>
      </c>
      <c r="F608">
        <v>894.12023420948697</v>
      </c>
      <c r="G608">
        <v>854.418993528908</v>
      </c>
      <c r="H608">
        <v>829.04585623546996</v>
      </c>
      <c r="I608">
        <v>870.49588887275195</v>
      </c>
      <c r="J608">
        <f t="shared" si="36"/>
        <v>880.90745998592479</v>
      </c>
      <c r="K608">
        <f t="shared" si="37"/>
        <v>2.5003501314253763E-2</v>
      </c>
      <c r="M608">
        <v>404.17391015762303</v>
      </c>
      <c r="N608">
        <v>364.95489449392301</v>
      </c>
      <c r="O608">
        <v>397.13017264943801</v>
      </c>
      <c r="P608">
        <v>417.83823171268602</v>
      </c>
      <c r="Q608">
        <v>359.79201433793099</v>
      </c>
      <c r="R608">
        <v>375.082914617759</v>
      </c>
      <c r="S608">
        <v>376.38284511544799</v>
      </c>
      <c r="T608">
        <v>313.74467421131698</v>
      </c>
      <c r="U608">
        <f t="shared" si="38"/>
        <v>376.13745716201566</v>
      </c>
      <c r="V608">
        <f t="shared" si="39"/>
        <v>3.0237455930275867E-2</v>
      </c>
    </row>
    <row r="609" spans="2:22" x14ac:dyDescent="0.35">
      <c r="B609">
        <v>962.50518226786005</v>
      </c>
      <c r="C609">
        <v>822.61111076231305</v>
      </c>
      <c r="D609">
        <v>831.73553844631601</v>
      </c>
      <c r="E609">
        <v>995.34184674476501</v>
      </c>
      <c r="F609">
        <v>895.90737831567003</v>
      </c>
      <c r="G609">
        <v>863.13778658775198</v>
      </c>
      <c r="H609">
        <v>832.10640412878297</v>
      </c>
      <c r="I609">
        <v>871.31827375528599</v>
      </c>
      <c r="J609">
        <f t="shared" si="36"/>
        <v>884.33294012609304</v>
      </c>
      <c r="K609">
        <f t="shared" si="37"/>
        <v>2.5491538800248233E-2</v>
      </c>
      <c r="M609">
        <v>401.14757853464403</v>
      </c>
      <c r="N609">
        <v>362.99636626749901</v>
      </c>
      <c r="O609">
        <v>401.085519277956</v>
      </c>
      <c r="P609">
        <v>418.89975023048902</v>
      </c>
      <c r="Q609">
        <v>360.33031522334602</v>
      </c>
      <c r="R609">
        <v>379.25765656226298</v>
      </c>
      <c r="S609">
        <v>374.23590433999902</v>
      </c>
      <c r="T609">
        <v>313.27169022448498</v>
      </c>
      <c r="U609">
        <f t="shared" si="38"/>
        <v>376.40309758258519</v>
      </c>
      <c r="V609">
        <f t="shared" si="39"/>
        <v>3.0654648322625013E-2</v>
      </c>
    </row>
    <row r="610" spans="2:22" x14ac:dyDescent="0.35">
      <c r="B610">
        <v>967.06623601115496</v>
      </c>
      <c r="C610">
        <v>821.01815670613996</v>
      </c>
      <c r="D610">
        <v>831.77997565015403</v>
      </c>
      <c r="E610">
        <v>995.84482472507398</v>
      </c>
      <c r="F610">
        <v>899.88041060053195</v>
      </c>
      <c r="G610">
        <v>854.12561309933994</v>
      </c>
      <c r="H610">
        <v>835.14357545606299</v>
      </c>
      <c r="I610">
        <v>873.02417728758996</v>
      </c>
      <c r="J610">
        <f t="shared" si="36"/>
        <v>884.73537119200603</v>
      </c>
      <c r="K610">
        <f t="shared" si="37"/>
        <v>2.6037513496069854E-2</v>
      </c>
      <c r="M610">
        <v>400.866915250734</v>
      </c>
      <c r="N610">
        <v>362.253895751843</v>
      </c>
      <c r="O610">
        <v>402.40892383723298</v>
      </c>
      <c r="P610">
        <v>418.91302895943102</v>
      </c>
      <c r="Q610">
        <v>361.48966430759799</v>
      </c>
      <c r="R610">
        <v>383.609053123286</v>
      </c>
      <c r="S610">
        <v>374.46106293748602</v>
      </c>
      <c r="T610">
        <v>311.89888287734698</v>
      </c>
      <c r="U610">
        <f t="shared" si="38"/>
        <v>376.98767838061974</v>
      </c>
      <c r="V610">
        <f t="shared" si="39"/>
        <v>3.1124086775003026E-2</v>
      </c>
    </row>
    <row r="611" spans="2:22" x14ac:dyDescent="0.35">
      <c r="B611">
        <v>974.02479637573799</v>
      </c>
      <c r="C611">
        <v>813.65994127369197</v>
      </c>
      <c r="D611">
        <v>842.63443459996802</v>
      </c>
      <c r="E611">
        <v>988.92170764299703</v>
      </c>
      <c r="F611">
        <v>904.49884276204205</v>
      </c>
      <c r="G611">
        <v>864.18690128438197</v>
      </c>
      <c r="H611">
        <v>839.29754688288699</v>
      </c>
      <c r="I611">
        <v>875.884506900161</v>
      </c>
      <c r="J611">
        <f t="shared" si="36"/>
        <v>887.88858471523338</v>
      </c>
      <c r="K611">
        <f t="shared" si="37"/>
        <v>2.5406240743415548E-2</v>
      </c>
      <c r="M611">
        <v>399.31902213761703</v>
      </c>
      <c r="N611">
        <v>362.96601493475902</v>
      </c>
      <c r="O611">
        <v>400.94959799826501</v>
      </c>
      <c r="P611">
        <v>420.21347273051799</v>
      </c>
      <c r="Q611">
        <v>361.40355358096502</v>
      </c>
      <c r="R611">
        <v>385.15579057043499</v>
      </c>
      <c r="S611">
        <v>369.48895159709502</v>
      </c>
      <c r="T611">
        <v>311.337350576473</v>
      </c>
      <c r="U611">
        <f t="shared" si="38"/>
        <v>376.35421926576589</v>
      </c>
      <c r="V611">
        <f t="shared" si="39"/>
        <v>3.136226352379784E-2</v>
      </c>
    </row>
    <row r="612" spans="2:22" x14ac:dyDescent="0.35">
      <c r="B612">
        <v>981.85286890477403</v>
      </c>
      <c r="C612">
        <v>815.66974349060195</v>
      </c>
      <c r="D612">
        <v>842.78254560914695</v>
      </c>
      <c r="E612">
        <v>990.41466608970495</v>
      </c>
      <c r="F612">
        <v>898.54482905198597</v>
      </c>
      <c r="G612">
        <v>863.58868711620596</v>
      </c>
      <c r="H612">
        <v>841.09666096087096</v>
      </c>
      <c r="I612">
        <v>878.610368447116</v>
      </c>
      <c r="J612">
        <f t="shared" si="36"/>
        <v>889.07004620880093</v>
      </c>
      <c r="K612">
        <f t="shared" si="37"/>
        <v>2.5827162155346899E-2</v>
      </c>
      <c r="M612">
        <v>400.14165043000997</v>
      </c>
      <c r="N612">
        <v>360.10240647885001</v>
      </c>
      <c r="O612">
        <v>403.99008923996701</v>
      </c>
      <c r="P612">
        <v>416.17355932198598</v>
      </c>
      <c r="Q612">
        <v>362.35684886105003</v>
      </c>
      <c r="R612">
        <v>385.097029449405</v>
      </c>
      <c r="S612">
        <v>366.966880284345</v>
      </c>
      <c r="T612">
        <v>315.68367258882802</v>
      </c>
      <c r="U612">
        <f t="shared" si="38"/>
        <v>376.3140170818051</v>
      </c>
      <c r="V612">
        <f t="shared" si="39"/>
        <v>3.0158029229436133E-2</v>
      </c>
    </row>
    <row r="613" spans="2:22" x14ac:dyDescent="0.35">
      <c r="B613">
        <v>982.88363352795295</v>
      </c>
      <c r="C613">
        <v>826.53766809563501</v>
      </c>
      <c r="D613">
        <v>848.00642771038304</v>
      </c>
      <c r="E613">
        <v>982.05302715695495</v>
      </c>
      <c r="F613">
        <v>907.81806629404002</v>
      </c>
      <c r="G613">
        <v>866.38753107772595</v>
      </c>
      <c r="H613">
        <v>837.13948109358796</v>
      </c>
      <c r="I613">
        <v>882.20978209064504</v>
      </c>
      <c r="J613">
        <f t="shared" si="36"/>
        <v>891.62945213086562</v>
      </c>
      <c r="K613">
        <f t="shared" si="37"/>
        <v>2.4430212447561977E-2</v>
      </c>
      <c r="M613">
        <v>407.11621659664303</v>
      </c>
      <c r="N613">
        <v>357.204075350734</v>
      </c>
      <c r="O613">
        <v>404.78049949379903</v>
      </c>
      <c r="P613">
        <v>412.622501698961</v>
      </c>
      <c r="Q613">
        <v>366.99101156893499</v>
      </c>
      <c r="R613">
        <v>388.13122322778298</v>
      </c>
      <c r="S613">
        <v>367.695341768351</v>
      </c>
      <c r="T613">
        <v>314.70865203970197</v>
      </c>
      <c r="U613">
        <f t="shared" si="38"/>
        <v>377.40619021811352</v>
      </c>
      <c r="V613">
        <f t="shared" si="39"/>
        <v>3.0706344317180542E-2</v>
      </c>
    </row>
    <row r="614" spans="2:22" x14ac:dyDescent="0.35">
      <c r="B614">
        <v>985.01711956648205</v>
      </c>
      <c r="C614">
        <v>832.238073735679</v>
      </c>
      <c r="D614">
        <v>845.79459925250001</v>
      </c>
      <c r="E614">
        <v>980.71878496594297</v>
      </c>
      <c r="F614">
        <v>913.60078017338799</v>
      </c>
      <c r="G614">
        <v>877.72946258578202</v>
      </c>
      <c r="H614">
        <v>842.80378359025894</v>
      </c>
      <c r="I614">
        <v>891.06624173272405</v>
      </c>
      <c r="J614">
        <f t="shared" si="36"/>
        <v>896.12110570034463</v>
      </c>
      <c r="K614">
        <f t="shared" si="37"/>
        <v>2.3652120849780932E-2</v>
      </c>
      <c r="M614">
        <v>403.13454465854602</v>
      </c>
      <c r="N614">
        <v>358.58737407951702</v>
      </c>
      <c r="O614">
        <v>404.39776027520901</v>
      </c>
      <c r="P614">
        <v>415.33989786549398</v>
      </c>
      <c r="Q614">
        <v>369.46327726902899</v>
      </c>
      <c r="R614">
        <v>389.65095719193101</v>
      </c>
      <c r="S614">
        <v>370.65292489307302</v>
      </c>
      <c r="T614">
        <v>317.18229250715598</v>
      </c>
      <c r="U614">
        <f t="shared" si="38"/>
        <v>378.55112859249442</v>
      </c>
      <c r="V614">
        <f t="shared" si="39"/>
        <v>2.9641583259753287E-2</v>
      </c>
    </row>
    <row r="615" spans="2:22" x14ac:dyDescent="0.35">
      <c r="B615">
        <v>987.12918466643998</v>
      </c>
      <c r="C615">
        <v>833.184648747854</v>
      </c>
      <c r="D615">
        <v>845.81933485309401</v>
      </c>
      <c r="E615">
        <v>978.17321050246403</v>
      </c>
      <c r="F615">
        <v>922.81107789972202</v>
      </c>
      <c r="G615">
        <v>876.73333364704501</v>
      </c>
      <c r="H615">
        <v>843.79416590936899</v>
      </c>
      <c r="I615">
        <v>887.51260616924696</v>
      </c>
      <c r="J615">
        <f t="shared" si="36"/>
        <v>896.89469529940436</v>
      </c>
      <c r="K615">
        <f t="shared" si="37"/>
        <v>2.3733218239208053E-2</v>
      </c>
      <c r="M615">
        <v>407.788544610906</v>
      </c>
      <c r="N615">
        <v>356.729677810395</v>
      </c>
      <c r="O615">
        <v>408.31568069616702</v>
      </c>
      <c r="P615">
        <v>418.48692657838097</v>
      </c>
      <c r="Q615">
        <v>368.82446901426698</v>
      </c>
      <c r="R615">
        <v>389.44903107431799</v>
      </c>
      <c r="S615">
        <v>373.78961039337702</v>
      </c>
      <c r="T615">
        <v>319.36691464963798</v>
      </c>
      <c r="U615">
        <f t="shared" si="38"/>
        <v>380.34385685343113</v>
      </c>
      <c r="V615">
        <f t="shared" si="39"/>
        <v>3.0460609975939079E-2</v>
      </c>
    </row>
    <row r="616" spans="2:22" x14ac:dyDescent="0.35">
      <c r="B616">
        <v>990.59799000205703</v>
      </c>
      <c r="C616">
        <v>849.79677739632803</v>
      </c>
      <c r="D616">
        <v>850.40939943593105</v>
      </c>
      <c r="E616">
        <v>984.69174765676098</v>
      </c>
      <c r="F616">
        <v>917.30589093060405</v>
      </c>
      <c r="G616">
        <v>880.44613881204805</v>
      </c>
      <c r="H616">
        <v>844.79569843607999</v>
      </c>
      <c r="I616">
        <v>884.62473794762002</v>
      </c>
      <c r="J616">
        <f t="shared" si="36"/>
        <v>900.33354757717859</v>
      </c>
      <c r="K616">
        <f t="shared" si="37"/>
        <v>2.3136031962350444E-2</v>
      </c>
      <c r="M616">
        <v>408.22336197384197</v>
      </c>
      <c r="N616">
        <v>356.97171096437398</v>
      </c>
      <c r="O616">
        <v>409.80782260542497</v>
      </c>
      <c r="P616">
        <v>416.977217322537</v>
      </c>
      <c r="Q616">
        <v>366.15398451722302</v>
      </c>
      <c r="R616">
        <v>390.28705785017399</v>
      </c>
      <c r="S616">
        <v>373.862937636352</v>
      </c>
      <c r="T616">
        <v>322.39457427389499</v>
      </c>
      <c r="U616">
        <f t="shared" si="38"/>
        <v>380.58483339297777</v>
      </c>
      <c r="V616">
        <f t="shared" si="39"/>
        <v>2.9846141053353363E-2</v>
      </c>
    </row>
    <row r="617" spans="2:22" x14ac:dyDescent="0.35">
      <c r="B617">
        <v>984.92456561581196</v>
      </c>
      <c r="C617">
        <v>854.45082775908304</v>
      </c>
      <c r="D617">
        <v>861.17771416941696</v>
      </c>
      <c r="E617">
        <v>993.64785819558006</v>
      </c>
      <c r="F617">
        <v>913.66785206742702</v>
      </c>
      <c r="G617">
        <v>877.990553037067</v>
      </c>
      <c r="H617">
        <v>849.05821826040699</v>
      </c>
      <c r="I617">
        <v>885.84491946214496</v>
      </c>
      <c r="J617">
        <f t="shared" si="36"/>
        <v>902.59531357086723</v>
      </c>
      <c r="K617">
        <f t="shared" si="37"/>
        <v>2.2429313461185992E-2</v>
      </c>
      <c r="M617">
        <v>404.93676016348797</v>
      </c>
      <c r="N617">
        <v>356.581513199982</v>
      </c>
      <c r="O617">
        <v>409.54541260821799</v>
      </c>
      <c r="P617">
        <v>421.69301063875201</v>
      </c>
      <c r="Q617">
        <v>369.897078940413</v>
      </c>
      <c r="R617">
        <v>390.264578792451</v>
      </c>
      <c r="S617">
        <v>370.77989116064902</v>
      </c>
      <c r="T617">
        <v>323.20780477446198</v>
      </c>
      <c r="U617">
        <f t="shared" si="38"/>
        <v>380.86325628480188</v>
      </c>
      <c r="V617">
        <f t="shared" si="39"/>
        <v>2.9947368258802051E-2</v>
      </c>
    </row>
    <row r="618" spans="2:22" x14ac:dyDescent="0.35">
      <c r="B618">
        <v>981.80548744114003</v>
      </c>
      <c r="C618">
        <v>848.67082327861897</v>
      </c>
      <c r="D618">
        <v>857.96161360675603</v>
      </c>
      <c r="E618">
        <v>995.50807202674503</v>
      </c>
      <c r="F618">
        <v>907.14534061914901</v>
      </c>
      <c r="G618">
        <v>871.81142473150203</v>
      </c>
      <c r="H618">
        <v>854.14223811419299</v>
      </c>
      <c r="I618">
        <v>895.35188912233605</v>
      </c>
      <c r="J618">
        <f t="shared" si="36"/>
        <v>901.54961111755506</v>
      </c>
      <c r="K618">
        <f t="shared" si="37"/>
        <v>2.2548005431857143E-2</v>
      </c>
      <c r="M618">
        <v>404.36605749129899</v>
      </c>
      <c r="N618">
        <v>353.56752950783402</v>
      </c>
      <c r="O618">
        <v>408.80485056433002</v>
      </c>
      <c r="P618">
        <v>427.737144363249</v>
      </c>
      <c r="Q618">
        <v>368.11782064228697</v>
      </c>
      <c r="R618">
        <v>392.59012601916697</v>
      </c>
      <c r="S618">
        <v>372.50564256173499</v>
      </c>
      <c r="T618">
        <v>323.654679164534</v>
      </c>
      <c r="U618">
        <f t="shared" si="38"/>
        <v>381.41798128930441</v>
      </c>
      <c r="V618">
        <f t="shared" si="39"/>
        <v>3.1153206780466958E-2</v>
      </c>
    </row>
    <row r="619" spans="2:22" x14ac:dyDescent="0.35">
      <c r="B619">
        <v>992.53253768064599</v>
      </c>
      <c r="C619">
        <v>852.36782340233799</v>
      </c>
      <c r="D619">
        <v>858.21842362858399</v>
      </c>
      <c r="E619">
        <v>996.36136043736303</v>
      </c>
      <c r="F619">
        <v>915.38568899450695</v>
      </c>
      <c r="G619">
        <v>872.98016297667596</v>
      </c>
      <c r="H619">
        <v>857.52024060856695</v>
      </c>
      <c r="I619">
        <v>888.79123523278099</v>
      </c>
      <c r="J619">
        <f t="shared" si="36"/>
        <v>904.26968412018289</v>
      </c>
      <c r="K619">
        <f t="shared" si="37"/>
        <v>2.3171416098905183E-2</v>
      </c>
      <c r="M619">
        <v>404.71511116243499</v>
      </c>
      <c r="N619">
        <v>348.80496563533899</v>
      </c>
      <c r="O619">
        <v>412.33031487182802</v>
      </c>
      <c r="P619">
        <v>429.059061570072</v>
      </c>
      <c r="Q619">
        <v>368.83824056513703</v>
      </c>
      <c r="R619">
        <v>395.23029417935697</v>
      </c>
      <c r="S619">
        <v>375.74734120900001</v>
      </c>
      <c r="T619">
        <v>325.90233894950302</v>
      </c>
      <c r="U619">
        <f t="shared" si="38"/>
        <v>382.57845851783384</v>
      </c>
      <c r="V619">
        <f t="shared" si="39"/>
        <v>3.1773445255186238E-2</v>
      </c>
    </row>
    <row r="620" spans="2:22" x14ac:dyDescent="0.35">
      <c r="B620">
        <v>1001.91021815329</v>
      </c>
      <c r="C620">
        <v>853.30624782812697</v>
      </c>
      <c r="D620">
        <v>862.30434267073997</v>
      </c>
      <c r="E620">
        <v>998.85082505520904</v>
      </c>
      <c r="F620">
        <v>922.14465719820203</v>
      </c>
      <c r="G620">
        <v>873.33087162995298</v>
      </c>
      <c r="H620">
        <v>859.71544003695396</v>
      </c>
      <c r="I620">
        <v>892.29580128716395</v>
      </c>
      <c r="J620">
        <f t="shared" si="36"/>
        <v>907.98230048245489</v>
      </c>
      <c r="K620">
        <f t="shared" si="37"/>
        <v>2.3778144675114403E-2</v>
      </c>
      <c r="M620">
        <v>405.494382911071</v>
      </c>
      <c r="N620">
        <v>351.73483935620402</v>
      </c>
      <c r="O620">
        <v>412.85763088176299</v>
      </c>
      <c r="P620">
        <v>428.87342549214202</v>
      </c>
      <c r="Q620">
        <v>366.71676929915998</v>
      </c>
      <c r="R620">
        <v>393.69868008249699</v>
      </c>
      <c r="S620">
        <v>377.65687716650501</v>
      </c>
      <c r="T620">
        <v>325.19228396173202</v>
      </c>
      <c r="U620">
        <f t="shared" si="38"/>
        <v>382.77811114388425</v>
      </c>
      <c r="V620">
        <f t="shared" si="39"/>
        <v>3.1650968506044971E-2</v>
      </c>
    </row>
    <row r="621" spans="2:22" x14ac:dyDescent="0.35">
      <c r="B621">
        <v>1004.05456440288</v>
      </c>
      <c r="C621">
        <v>857.69493278780499</v>
      </c>
      <c r="D621">
        <v>871.77430919570202</v>
      </c>
      <c r="E621">
        <v>999.32337377888598</v>
      </c>
      <c r="F621">
        <v>919.70660630568705</v>
      </c>
      <c r="G621">
        <v>879.726030502924</v>
      </c>
      <c r="H621">
        <v>852.64375649777298</v>
      </c>
      <c r="I621">
        <v>895.23287607111695</v>
      </c>
      <c r="J621">
        <f t="shared" si="36"/>
        <v>910.01955619284684</v>
      </c>
      <c r="K621">
        <f t="shared" si="37"/>
        <v>2.3454619203437079E-2</v>
      </c>
      <c r="M621">
        <v>406.52875822007297</v>
      </c>
      <c r="N621">
        <v>351.91753996505997</v>
      </c>
      <c r="O621">
        <v>410.89693049188202</v>
      </c>
      <c r="P621">
        <v>430.10676687772099</v>
      </c>
      <c r="Q621">
        <v>368.382623642694</v>
      </c>
      <c r="R621">
        <v>395.39817780993599</v>
      </c>
      <c r="S621">
        <v>376.94872501312102</v>
      </c>
      <c r="T621">
        <v>321.10217036262299</v>
      </c>
      <c r="U621">
        <f t="shared" si="38"/>
        <v>382.66021154788871</v>
      </c>
      <c r="V621">
        <f t="shared" si="39"/>
        <v>3.2650561330960455E-2</v>
      </c>
    </row>
    <row r="622" spans="2:22" x14ac:dyDescent="0.35">
      <c r="B622">
        <v>1001.86594215171</v>
      </c>
      <c r="C622">
        <v>860.34225285265995</v>
      </c>
      <c r="D622">
        <v>863.568535016797</v>
      </c>
      <c r="E622">
        <v>1003.41749818165</v>
      </c>
      <c r="F622">
        <v>922.02464295052403</v>
      </c>
      <c r="G622">
        <v>892.03234239861797</v>
      </c>
      <c r="H622">
        <v>854.98984256131405</v>
      </c>
      <c r="I622">
        <v>903.53376979893903</v>
      </c>
      <c r="J622">
        <f t="shared" si="36"/>
        <v>912.72185323902647</v>
      </c>
      <c r="K622">
        <f t="shared" si="37"/>
        <v>2.3258276322870287E-2</v>
      </c>
      <c r="M622">
        <v>405.01177202530101</v>
      </c>
      <c r="N622">
        <v>351.95413421985</v>
      </c>
      <c r="O622">
        <v>413.55662180493698</v>
      </c>
      <c r="P622">
        <v>430.95099307578198</v>
      </c>
      <c r="Q622">
        <v>363.12713771948302</v>
      </c>
      <c r="R622">
        <v>398.39401782000903</v>
      </c>
      <c r="S622">
        <v>376.20869734176398</v>
      </c>
      <c r="T622">
        <v>327.98849450126698</v>
      </c>
      <c r="U622">
        <f t="shared" si="38"/>
        <v>383.39898356354911</v>
      </c>
      <c r="V622">
        <f t="shared" si="39"/>
        <v>3.1896960675803637E-2</v>
      </c>
    </row>
    <row r="623" spans="2:22" x14ac:dyDescent="0.35">
      <c r="B623">
        <v>997.42671031397003</v>
      </c>
      <c r="C623">
        <v>863.46172879603898</v>
      </c>
      <c r="D623">
        <v>859.26859243806496</v>
      </c>
      <c r="E623">
        <v>1007.64141000041</v>
      </c>
      <c r="F623">
        <v>925.262963735874</v>
      </c>
      <c r="G623">
        <v>895.78601106286396</v>
      </c>
      <c r="H623">
        <v>857.24345627938101</v>
      </c>
      <c r="I623">
        <v>895.80557235690901</v>
      </c>
      <c r="J623">
        <f t="shared" si="36"/>
        <v>912.7370556229389</v>
      </c>
      <c r="K623">
        <f t="shared" si="37"/>
        <v>2.3263649265131359E-2</v>
      </c>
      <c r="M623">
        <v>405.54287485324699</v>
      </c>
      <c r="N623">
        <v>352.61352898083101</v>
      </c>
      <c r="O623">
        <v>423.532767270016</v>
      </c>
      <c r="P623">
        <v>433.26939021386499</v>
      </c>
      <c r="Q623">
        <v>365.71633086242201</v>
      </c>
      <c r="R623">
        <v>402.203981384808</v>
      </c>
      <c r="S623">
        <v>381.33674741252901</v>
      </c>
      <c r="T623">
        <v>327.263755534653</v>
      </c>
      <c r="U623">
        <f t="shared" si="38"/>
        <v>386.4349220640463</v>
      </c>
      <c r="V623">
        <f t="shared" si="39"/>
        <v>3.3300630771442047E-2</v>
      </c>
    </row>
    <row r="624" spans="2:22" x14ac:dyDescent="0.35">
      <c r="B624">
        <v>1002.43630882292</v>
      </c>
      <c r="C624">
        <v>859.95363656670702</v>
      </c>
      <c r="D624">
        <v>857.73206459317305</v>
      </c>
      <c r="E624">
        <v>1011.42721185781</v>
      </c>
      <c r="F624">
        <v>922.07119567401196</v>
      </c>
      <c r="G624">
        <v>895.35428970938096</v>
      </c>
      <c r="H624">
        <v>854.42045680615104</v>
      </c>
      <c r="I624">
        <v>895.38671367432596</v>
      </c>
      <c r="J624">
        <f t="shared" si="36"/>
        <v>912.34773471306005</v>
      </c>
      <c r="K624">
        <f t="shared" si="37"/>
        <v>2.4358147602726553E-2</v>
      </c>
      <c r="M624">
        <v>405.634057615438</v>
      </c>
      <c r="N624">
        <v>354.39677294098402</v>
      </c>
      <c r="O624">
        <v>425.602625022513</v>
      </c>
      <c r="P624">
        <v>429.59175604025398</v>
      </c>
      <c r="Q624">
        <v>364.85610499321598</v>
      </c>
      <c r="R624">
        <v>404.81025785349198</v>
      </c>
      <c r="S624">
        <v>382.07454745980101</v>
      </c>
      <c r="T624">
        <v>333.37587600719701</v>
      </c>
      <c r="U624">
        <f t="shared" si="38"/>
        <v>387.54274974161189</v>
      </c>
      <c r="V624">
        <f t="shared" si="39"/>
        <v>3.1621770302272388E-2</v>
      </c>
    </row>
    <row r="625" spans="2:22" x14ac:dyDescent="0.35">
      <c r="B625">
        <v>1003.76007228961</v>
      </c>
      <c r="C625">
        <v>866.06713014569902</v>
      </c>
      <c r="D625">
        <v>860.08181852222594</v>
      </c>
      <c r="E625">
        <v>1026.34851788478</v>
      </c>
      <c r="F625">
        <v>923.49713778133798</v>
      </c>
      <c r="G625">
        <v>892.56817977388096</v>
      </c>
      <c r="H625">
        <v>857.14530439283806</v>
      </c>
      <c r="I625">
        <v>892.97244325822896</v>
      </c>
      <c r="J625">
        <f t="shared" si="36"/>
        <v>915.30507550607501</v>
      </c>
      <c r="K625">
        <f t="shared" si="37"/>
        <v>2.5312834527215358E-2</v>
      </c>
      <c r="M625">
        <v>405.47514454100502</v>
      </c>
      <c r="N625">
        <v>355.67585762598401</v>
      </c>
      <c r="O625">
        <v>425.63443207052899</v>
      </c>
      <c r="P625">
        <v>429.914035889145</v>
      </c>
      <c r="Q625">
        <v>367.94272011146199</v>
      </c>
      <c r="R625">
        <v>406.24443543243501</v>
      </c>
      <c r="S625">
        <v>383.16649829516001</v>
      </c>
      <c r="T625">
        <v>333.85652053330801</v>
      </c>
      <c r="U625">
        <f t="shared" si="38"/>
        <v>388.48870556237853</v>
      </c>
      <c r="V625">
        <f t="shared" si="39"/>
        <v>3.1152803347987305E-2</v>
      </c>
    </row>
    <row r="626" spans="2:22" x14ac:dyDescent="0.35">
      <c r="B626">
        <v>1003.9625143138001</v>
      </c>
      <c r="C626">
        <v>867.75510891404599</v>
      </c>
      <c r="D626">
        <v>859.255410403783</v>
      </c>
      <c r="E626">
        <v>1024.83011121547</v>
      </c>
      <c r="F626">
        <v>924.89262806033003</v>
      </c>
      <c r="G626">
        <v>906.27930037751503</v>
      </c>
      <c r="H626">
        <v>854.73474188515002</v>
      </c>
      <c r="I626">
        <v>905.65180607973605</v>
      </c>
      <c r="J626">
        <f t="shared" si="36"/>
        <v>918.42020265622875</v>
      </c>
      <c r="K626">
        <f t="shared" si="37"/>
        <v>2.4813615225386939E-2</v>
      </c>
      <c r="M626">
        <v>404.58520003412099</v>
      </c>
      <c r="N626">
        <v>354.39427381575302</v>
      </c>
      <c r="O626">
        <v>421.71487010611401</v>
      </c>
      <c r="P626">
        <v>433.83024453472598</v>
      </c>
      <c r="Q626">
        <v>372.52028400722497</v>
      </c>
      <c r="R626">
        <v>409.64341841457298</v>
      </c>
      <c r="S626">
        <v>385.46214152363802</v>
      </c>
      <c r="T626">
        <v>331.66590037720903</v>
      </c>
      <c r="U626">
        <f t="shared" si="38"/>
        <v>389.22704160166984</v>
      </c>
      <c r="V626">
        <f t="shared" si="39"/>
        <v>3.1667785109882406E-2</v>
      </c>
    </row>
    <row r="627" spans="2:22" x14ac:dyDescent="0.35">
      <c r="B627">
        <v>1010.23862049468</v>
      </c>
      <c r="C627">
        <v>867.27020586415495</v>
      </c>
      <c r="D627">
        <v>860.02498146011499</v>
      </c>
      <c r="E627">
        <v>1028.4117618840501</v>
      </c>
      <c r="F627">
        <v>926.19341796363005</v>
      </c>
      <c r="G627">
        <v>912.07596583977204</v>
      </c>
      <c r="H627">
        <v>839.20837674635698</v>
      </c>
      <c r="I627">
        <v>901.19900507426496</v>
      </c>
      <c r="J627">
        <f t="shared" si="36"/>
        <v>918.07779191587804</v>
      </c>
      <c r="K627">
        <f t="shared" si="37"/>
        <v>2.6516944528781974E-2</v>
      </c>
      <c r="M627">
        <v>408.53495926551398</v>
      </c>
      <c r="N627">
        <v>355.26596727217799</v>
      </c>
      <c r="O627">
        <v>424.81427175952098</v>
      </c>
      <c r="P627">
        <v>430.19463289704498</v>
      </c>
      <c r="Q627">
        <v>370.38712770966498</v>
      </c>
      <c r="R627">
        <v>407.591961167384</v>
      </c>
      <c r="S627">
        <v>389.04221253612701</v>
      </c>
      <c r="T627">
        <v>329.071358778111</v>
      </c>
      <c r="U627">
        <f t="shared" si="38"/>
        <v>389.36281142319314</v>
      </c>
      <c r="V627">
        <f t="shared" si="39"/>
        <v>3.2144051552904652E-2</v>
      </c>
    </row>
    <row r="628" spans="2:22" x14ac:dyDescent="0.35">
      <c r="B628">
        <v>1002.94888070565</v>
      </c>
      <c r="C628">
        <v>866.89118614192898</v>
      </c>
      <c r="D628">
        <v>862.244122695903</v>
      </c>
      <c r="E628">
        <v>1030.0155696453301</v>
      </c>
      <c r="F628">
        <v>924.91817907860298</v>
      </c>
      <c r="G628">
        <v>912.21245165022799</v>
      </c>
      <c r="H628">
        <v>834.55457432970297</v>
      </c>
      <c r="I628">
        <v>893.68005664881503</v>
      </c>
      <c r="J628">
        <f t="shared" si="36"/>
        <v>915.93312761202014</v>
      </c>
      <c r="K628">
        <f t="shared" si="37"/>
        <v>2.6523180043344377E-2</v>
      </c>
      <c r="M628">
        <v>407.94680250074498</v>
      </c>
      <c r="N628">
        <v>354.01216811297598</v>
      </c>
      <c r="O628">
        <v>421.23169178157599</v>
      </c>
      <c r="P628">
        <v>430.61533302297101</v>
      </c>
      <c r="Q628">
        <v>370.95617960984998</v>
      </c>
      <c r="R628">
        <v>405.76727472850501</v>
      </c>
      <c r="S628">
        <v>387.91069167388702</v>
      </c>
      <c r="T628">
        <v>329.37793690431101</v>
      </c>
      <c r="U628">
        <f t="shared" si="38"/>
        <v>388.47725979185265</v>
      </c>
      <c r="V628">
        <f t="shared" si="39"/>
        <v>3.1723049909541945E-2</v>
      </c>
    </row>
    <row r="629" spans="2:22" x14ac:dyDescent="0.35">
      <c r="B629">
        <v>1005.87599103192</v>
      </c>
      <c r="C629">
        <v>868.61265411672196</v>
      </c>
      <c r="D629">
        <v>871.27416743668903</v>
      </c>
      <c r="E629">
        <v>1030.57520229431</v>
      </c>
      <c r="F629">
        <v>928.03706943051895</v>
      </c>
      <c r="G629">
        <v>914.21368006694104</v>
      </c>
      <c r="H629">
        <v>837.56433248292501</v>
      </c>
      <c r="I629">
        <v>903.06588037218103</v>
      </c>
      <c r="J629">
        <f t="shared" si="36"/>
        <v>919.9023721540259</v>
      </c>
      <c r="K629">
        <f t="shared" si="37"/>
        <v>2.5888967058793629E-2</v>
      </c>
      <c r="M629">
        <v>409.58033224406603</v>
      </c>
      <c r="N629">
        <v>358.53723447073901</v>
      </c>
      <c r="O629">
        <v>415.53003901389701</v>
      </c>
      <c r="P629">
        <v>432.92412374914102</v>
      </c>
      <c r="Q629">
        <v>372.47486889842401</v>
      </c>
      <c r="R629">
        <v>407.79467423143399</v>
      </c>
      <c r="S629">
        <v>390.53347759550002</v>
      </c>
      <c r="T629">
        <v>331.95971277481902</v>
      </c>
      <c r="U629">
        <f t="shared" si="38"/>
        <v>389.91680787225249</v>
      </c>
      <c r="V629">
        <f t="shared" si="39"/>
        <v>3.0367607543872008E-2</v>
      </c>
    </row>
    <row r="630" spans="2:22" x14ac:dyDescent="0.35">
      <c r="B630">
        <v>1012.02428846675</v>
      </c>
      <c r="C630">
        <v>876.79359669640405</v>
      </c>
      <c r="D630">
        <v>880.65935997178804</v>
      </c>
      <c r="E630">
        <v>1029.9587131959599</v>
      </c>
      <c r="F630">
        <v>919.36201067958598</v>
      </c>
      <c r="G630">
        <v>915.73541494155097</v>
      </c>
      <c r="H630">
        <v>831.44279477815098</v>
      </c>
      <c r="I630">
        <v>897.68381832195098</v>
      </c>
      <c r="J630">
        <f t="shared" si="36"/>
        <v>920.45749963151763</v>
      </c>
      <c r="K630">
        <f t="shared" si="37"/>
        <v>2.6089848896326311E-2</v>
      </c>
      <c r="M630">
        <v>406.990000491741</v>
      </c>
      <c r="N630">
        <v>353.55896057415799</v>
      </c>
      <c r="O630">
        <v>417.83037967404499</v>
      </c>
      <c r="P630">
        <v>432.38034172038999</v>
      </c>
      <c r="Q630">
        <v>373.33902015520999</v>
      </c>
      <c r="R630">
        <v>410.40095073357497</v>
      </c>
      <c r="S630">
        <v>391.21881753185698</v>
      </c>
      <c r="T630">
        <v>330.67334371495002</v>
      </c>
      <c r="U630">
        <f t="shared" si="38"/>
        <v>389.54897682449069</v>
      </c>
      <c r="V630">
        <f t="shared" si="39"/>
        <v>3.1423591838880854E-2</v>
      </c>
    </row>
    <row r="631" spans="2:22" x14ac:dyDescent="0.35">
      <c r="B631">
        <v>1010.26870777581</v>
      </c>
      <c r="C631">
        <v>881.00373115091395</v>
      </c>
      <c r="D631">
        <v>870.10779839328495</v>
      </c>
      <c r="E631">
        <v>1031.75015063816</v>
      </c>
      <c r="F631">
        <v>921.63971466534394</v>
      </c>
      <c r="G631">
        <v>923.79371218263805</v>
      </c>
      <c r="H631">
        <v>828.70812664087805</v>
      </c>
      <c r="I631">
        <v>893.53891181322501</v>
      </c>
      <c r="J631">
        <f t="shared" si="36"/>
        <v>920.10135665753171</v>
      </c>
      <c r="K631">
        <f t="shared" si="37"/>
        <v>2.6645882135949303E-2</v>
      </c>
      <c r="M631">
        <v>409.63218855833901</v>
      </c>
      <c r="N631">
        <v>351.89182731791999</v>
      </c>
      <c r="O631">
        <v>417.91422057704301</v>
      </c>
      <c r="P631">
        <v>432.19887942199898</v>
      </c>
      <c r="Q631">
        <v>373.45776647341501</v>
      </c>
      <c r="R631">
        <v>410.891092098743</v>
      </c>
      <c r="S631">
        <v>393.256328598653</v>
      </c>
      <c r="T631">
        <v>330.67288191949899</v>
      </c>
      <c r="U631">
        <f t="shared" si="38"/>
        <v>389.98939812070137</v>
      </c>
      <c r="V631">
        <f t="shared" si="39"/>
        <v>3.1828654957270067E-2</v>
      </c>
    </row>
    <row r="632" spans="2:22" x14ac:dyDescent="0.35">
      <c r="B632">
        <v>1015.09089704951</v>
      </c>
      <c r="C632">
        <v>877.67975710615201</v>
      </c>
      <c r="D632">
        <v>880.45358769227005</v>
      </c>
      <c r="E632">
        <v>1035.5274518471499</v>
      </c>
      <c r="F632">
        <v>922.338374909344</v>
      </c>
      <c r="G632">
        <v>920.15166935776995</v>
      </c>
      <c r="H632">
        <v>828.111506698737</v>
      </c>
      <c r="I632">
        <v>890.55122353256695</v>
      </c>
      <c r="J632">
        <f t="shared" si="36"/>
        <v>921.2380585241873</v>
      </c>
      <c r="K632">
        <f t="shared" si="37"/>
        <v>2.7140804994824533E-2</v>
      </c>
      <c r="M632">
        <v>412.89491028669403</v>
      </c>
      <c r="N632">
        <v>355.569262343388</v>
      </c>
      <c r="O632">
        <v>417.12887203795702</v>
      </c>
      <c r="P632">
        <v>433.26617859517802</v>
      </c>
      <c r="Q632">
        <v>374.82583722074497</v>
      </c>
      <c r="R632">
        <v>412.42577941927999</v>
      </c>
      <c r="S632">
        <v>389.95768701265399</v>
      </c>
      <c r="T632">
        <v>331.004643769322</v>
      </c>
      <c r="U632">
        <f t="shared" si="38"/>
        <v>390.88414633565219</v>
      </c>
      <c r="V632">
        <f t="shared" si="39"/>
        <v>3.1547336619279012E-2</v>
      </c>
    </row>
    <row r="633" spans="2:22" x14ac:dyDescent="0.35">
      <c r="B633">
        <v>1022.68780643386</v>
      </c>
      <c r="C633">
        <v>869.00668920230896</v>
      </c>
      <c r="D633">
        <v>882.53984318427297</v>
      </c>
      <c r="E633">
        <v>1030.9028999126999</v>
      </c>
      <c r="F633">
        <v>925.09788064947702</v>
      </c>
      <c r="G633">
        <v>916.22323375879705</v>
      </c>
      <c r="H633">
        <v>834.34687985507298</v>
      </c>
      <c r="I633">
        <v>892.79021029718206</v>
      </c>
      <c r="J633">
        <f t="shared" si="36"/>
        <v>921.69943041170882</v>
      </c>
      <c r="K633">
        <f t="shared" si="37"/>
        <v>2.7086185341648198E-2</v>
      </c>
      <c r="M633">
        <v>416.15922339593601</v>
      </c>
      <c r="N633">
        <v>355.89099026639599</v>
      </c>
      <c r="O633">
        <v>419.67227706086999</v>
      </c>
      <c r="P633">
        <v>432.54219408219097</v>
      </c>
      <c r="Q633">
        <v>377.16039763726798</v>
      </c>
      <c r="R633">
        <v>414.63314434779602</v>
      </c>
      <c r="S633">
        <v>390.609278915331</v>
      </c>
      <c r="T633">
        <v>331.07365790004297</v>
      </c>
      <c r="U633">
        <f t="shared" si="38"/>
        <v>392.21764545072887</v>
      </c>
      <c r="V633">
        <f t="shared" si="39"/>
        <v>3.1839604585871116E-2</v>
      </c>
    </row>
    <row r="634" spans="2:22" x14ac:dyDescent="0.35">
      <c r="B634">
        <v>1019.5368835806599</v>
      </c>
      <c r="C634">
        <v>872.53772722070903</v>
      </c>
      <c r="D634">
        <v>878.35184902656397</v>
      </c>
      <c r="E634">
        <v>1032.34308118948</v>
      </c>
      <c r="F634">
        <v>922.86478949863499</v>
      </c>
      <c r="G634">
        <v>917.69452302547097</v>
      </c>
      <c r="H634">
        <v>834.86136940325798</v>
      </c>
      <c r="I634">
        <v>896.20957559501403</v>
      </c>
      <c r="J634">
        <f t="shared" si="36"/>
        <v>921.79997481747398</v>
      </c>
      <c r="K634">
        <f t="shared" si="37"/>
        <v>2.6840378672372968E-2</v>
      </c>
      <c r="M634">
        <v>413.44059788619097</v>
      </c>
      <c r="N634">
        <v>355.87874854090802</v>
      </c>
      <c r="O634">
        <v>417.36047515429999</v>
      </c>
      <c r="P634">
        <v>428.53237548815298</v>
      </c>
      <c r="Q634">
        <v>375.92432676225502</v>
      </c>
      <c r="R634">
        <v>415.36063356768801</v>
      </c>
      <c r="S634">
        <v>391.36125343894003</v>
      </c>
      <c r="T634">
        <v>333.55898417434798</v>
      </c>
      <c r="U634">
        <f t="shared" si="38"/>
        <v>391.42717437659792</v>
      </c>
      <c r="V634">
        <f t="shared" si="39"/>
        <v>3.04408167500856E-2</v>
      </c>
    </row>
    <row r="635" spans="2:22" x14ac:dyDescent="0.35">
      <c r="B635">
        <v>1024.7222763039399</v>
      </c>
      <c r="C635">
        <v>870.23919758411603</v>
      </c>
      <c r="D635">
        <v>875.33470581468998</v>
      </c>
      <c r="E635">
        <v>1029.7034923516701</v>
      </c>
      <c r="F635">
        <v>921.36415859951603</v>
      </c>
      <c r="G635">
        <v>920.12420347387604</v>
      </c>
      <c r="H635">
        <v>833.84581544929995</v>
      </c>
      <c r="I635">
        <v>898.84937535809001</v>
      </c>
      <c r="J635">
        <f t="shared" si="36"/>
        <v>921.77290311689978</v>
      </c>
      <c r="K635">
        <f t="shared" si="37"/>
        <v>2.7229961291967777E-2</v>
      </c>
      <c r="M635">
        <v>411.92424897350799</v>
      </c>
      <c r="N635">
        <v>357.99461677980503</v>
      </c>
      <c r="O635">
        <v>418.861376733643</v>
      </c>
      <c r="P635">
        <v>426.45300530102202</v>
      </c>
      <c r="Q635">
        <v>374.56455237959301</v>
      </c>
      <c r="R635">
        <v>413.417248703658</v>
      </c>
      <c r="S635">
        <v>389.76015732423002</v>
      </c>
      <c r="T635">
        <v>332.55457015528799</v>
      </c>
      <c r="U635">
        <f t="shared" si="38"/>
        <v>390.69122204384337</v>
      </c>
      <c r="V635">
        <f t="shared" si="39"/>
        <v>3.009344911361491E-2</v>
      </c>
    </row>
    <row r="636" spans="2:22" x14ac:dyDescent="0.35">
      <c r="B636">
        <v>1034.2151540217101</v>
      </c>
      <c r="C636">
        <v>862.66836897597796</v>
      </c>
      <c r="D636">
        <v>880.11078948521902</v>
      </c>
      <c r="E636">
        <v>1028.0754818462201</v>
      </c>
      <c r="F636">
        <v>921.64068994511695</v>
      </c>
      <c r="G636">
        <v>922.15084176716596</v>
      </c>
      <c r="H636">
        <v>836.51879613651101</v>
      </c>
      <c r="I636">
        <v>904.25504477590096</v>
      </c>
      <c r="J636">
        <f t="shared" si="36"/>
        <v>923.70439586922771</v>
      </c>
      <c r="K636">
        <f t="shared" si="37"/>
        <v>2.7705833071855528E-2</v>
      </c>
      <c r="M636">
        <v>415.37057211799703</v>
      </c>
      <c r="N636">
        <v>358.65960024538902</v>
      </c>
      <c r="O636">
        <v>418.12348735242898</v>
      </c>
      <c r="P636">
        <v>428.83331082297298</v>
      </c>
      <c r="Q636">
        <v>371.72113720267799</v>
      </c>
      <c r="R636">
        <v>412.75753175850201</v>
      </c>
      <c r="S636">
        <v>393.23247102178499</v>
      </c>
      <c r="T636">
        <v>333.33605077357998</v>
      </c>
      <c r="U636">
        <f t="shared" si="38"/>
        <v>391.50427016191668</v>
      </c>
      <c r="V636">
        <f t="shared" si="39"/>
        <v>3.0474029563664955E-2</v>
      </c>
    </row>
    <row r="637" spans="2:22" x14ac:dyDescent="0.35">
      <c r="B637">
        <v>1033.37890565165</v>
      </c>
      <c r="C637">
        <v>863.58702088213499</v>
      </c>
      <c r="D637">
        <v>876.91206501624697</v>
      </c>
      <c r="E637">
        <v>1038.15858394362</v>
      </c>
      <c r="F637">
        <v>919.33584379031902</v>
      </c>
      <c r="G637">
        <v>920.80211103392799</v>
      </c>
      <c r="H637">
        <v>846.37776916691905</v>
      </c>
      <c r="I637">
        <v>913.35580919027097</v>
      </c>
      <c r="J637">
        <f t="shared" si="36"/>
        <v>926.48851358438606</v>
      </c>
      <c r="K637">
        <f t="shared" si="37"/>
        <v>2.7722393730443447E-2</v>
      </c>
      <c r="M637">
        <v>411.83581878133901</v>
      </c>
      <c r="N637">
        <v>357.584611383008</v>
      </c>
      <c r="O637">
        <v>421.46826655640001</v>
      </c>
      <c r="P637">
        <v>430.29029832112201</v>
      </c>
      <c r="Q637">
        <v>369.10802259799698</v>
      </c>
      <c r="R637">
        <v>411.97731365501198</v>
      </c>
      <c r="S637">
        <v>397.009164598952</v>
      </c>
      <c r="T637">
        <v>333.39050226972802</v>
      </c>
      <c r="U637">
        <f t="shared" si="38"/>
        <v>391.58299977044476</v>
      </c>
      <c r="V637">
        <f t="shared" si="39"/>
        <v>3.1062109679078496E-2</v>
      </c>
    </row>
    <row r="638" spans="2:22" x14ac:dyDescent="0.35">
      <c r="B638">
        <v>1044.7329652695801</v>
      </c>
      <c r="C638">
        <v>872.55064114154698</v>
      </c>
      <c r="D638">
        <v>892.97306978570396</v>
      </c>
      <c r="E638">
        <v>1043.20981077289</v>
      </c>
      <c r="F638">
        <v>922.67507305123002</v>
      </c>
      <c r="G638">
        <v>923.56628822733705</v>
      </c>
      <c r="H638">
        <v>849.40095272761403</v>
      </c>
      <c r="I638">
        <v>913.32681206356699</v>
      </c>
      <c r="J638">
        <f t="shared" si="36"/>
        <v>932.80445162993362</v>
      </c>
      <c r="K638">
        <f t="shared" si="37"/>
        <v>2.7710569504730668E-2</v>
      </c>
      <c r="M638">
        <v>412.57580549817101</v>
      </c>
      <c r="N638">
        <v>362.40427087237902</v>
      </c>
      <c r="O638">
        <v>422.33086354134502</v>
      </c>
      <c r="P638">
        <v>430.09230156190301</v>
      </c>
      <c r="Q638">
        <v>368.24497547737502</v>
      </c>
      <c r="R638">
        <v>412.29301836793201</v>
      </c>
      <c r="S638">
        <v>393.76667296215697</v>
      </c>
      <c r="T638">
        <v>337.08030917011098</v>
      </c>
      <c r="U638">
        <f t="shared" si="38"/>
        <v>392.34852718142162</v>
      </c>
      <c r="V638">
        <f t="shared" si="39"/>
        <v>2.9801606833725337E-2</v>
      </c>
    </row>
    <row r="639" spans="2:22" x14ac:dyDescent="0.35">
      <c r="B639">
        <v>1050.9323205225801</v>
      </c>
      <c r="C639">
        <v>866.73250777041505</v>
      </c>
      <c r="D639">
        <v>896.77789210268099</v>
      </c>
      <c r="E639">
        <v>1053.9367552026499</v>
      </c>
      <c r="F639">
        <v>922.20014164693305</v>
      </c>
      <c r="G639">
        <v>927.53941285964595</v>
      </c>
      <c r="H639">
        <v>851.87349525449395</v>
      </c>
      <c r="I639">
        <v>920.22736830863698</v>
      </c>
      <c r="J639">
        <f t="shared" si="36"/>
        <v>936.27748670850451</v>
      </c>
      <c r="K639">
        <f t="shared" si="37"/>
        <v>2.8898541592927346E-2</v>
      </c>
      <c r="M639">
        <v>411.20832183521799</v>
      </c>
      <c r="N639">
        <v>359.26033689545699</v>
      </c>
      <c r="O639">
        <v>421.71888662721199</v>
      </c>
      <c r="P639">
        <v>426.919609667418</v>
      </c>
      <c r="Q639">
        <v>365.79811260438299</v>
      </c>
      <c r="R639">
        <v>406.88645376153801</v>
      </c>
      <c r="S639">
        <v>393.47816389392801</v>
      </c>
      <c r="T639">
        <v>336.015626186747</v>
      </c>
      <c r="U639">
        <f t="shared" si="38"/>
        <v>390.16068893398761</v>
      </c>
      <c r="V639">
        <f t="shared" si="39"/>
        <v>2.9765233222728602E-2</v>
      </c>
    </row>
    <row r="640" spans="2:22" x14ac:dyDescent="0.35">
      <c r="B640">
        <v>1053.93684194149</v>
      </c>
      <c r="C640">
        <v>874.89077105973502</v>
      </c>
      <c r="D640">
        <v>889.63730075621004</v>
      </c>
      <c r="E640">
        <v>1053.5263293699099</v>
      </c>
      <c r="F640">
        <v>915.42391950719798</v>
      </c>
      <c r="G640">
        <v>932.36692186946505</v>
      </c>
      <c r="H640">
        <v>857.34221266176803</v>
      </c>
      <c r="I640">
        <v>923.04862680973201</v>
      </c>
      <c r="J640">
        <f t="shared" si="36"/>
        <v>937.52161549693847</v>
      </c>
      <c r="K640">
        <f t="shared" si="37"/>
        <v>2.8625744883885928E-2</v>
      </c>
      <c r="M640">
        <v>411.08837415501398</v>
      </c>
      <c r="N640">
        <v>356.80031858426503</v>
      </c>
      <c r="O640">
        <v>420.62293178217197</v>
      </c>
      <c r="P640">
        <v>425.66681224573603</v>
      </c>
      <c r="Q640">
        <v>366.08313274356698</v>
      </c>
      <c r="R640">
        <v>409.30300695571702</v>
      </c>
      <c r="S640">
        <v>398.01824297985502</v>
      </c>
      <c r="T640">
        <v>339.04728679514801</v>
      </c>
      <c r="U640">
        <f t="shared" si="38"/>
        <v>390.82876328018426</v>
      </c>
      <c r="V640">
        <f t="shared" si="39"/>
        <v>2.9309699673870988E-2</v>
      </c>
    </row>
    <row r="641" spans="2:22" x14ac:dyDescent="0.35">
      <c r="B641">
        <v>1051.1931607428501</v>
      </c>
      <c r="C641">
        <v>871.48406457458998</v>
      </c>
      <c r="D641">
        <v>889.32541435721998</v>
      </c>
      <c r="E641">
        <v>1057.0973424536101</v>
      </c>
      <c r="F641">
        <v>915.354297766782</v>
      </c>
      <c r="G641">
        <v>929.62387526924203</v>
      </c>
      <c r="H641">
        <v>852.59918282047704</v>
      </c>
      <c r="I641">
        <v>930.86528752915694</v>
      </c>
      <c r="J641">
        <f t="shared" si="36"/>
        <v>937.19282818924103</v>
      </c>
      <c r="K641">
        <f t="shared" si="37"/>
        <v>2.9105049726164779E-2</v>
      </c>
      <c r="M641">
        <v>411.44427143503401</v>
      </c>
      <c r="N641">
        <v>358.13426260693899</v>
      </c>
      <c r="O641">
        <v>426.16078496667501</v>
      </c>
      <c r="P641">
        <v>425.083622302506</v>
      </c>
      <c r="Q641">
        <v>367.91517121455399</v>
      </c>
      <c r="R641">
        <v>409.22731068999298</v>
      </c>
      <c r="S641">
        <v>400.86623130972998</v>
      </c>
      <c r="T641">
        <v>339.00913251383599</v>
      </c>
      <c r="U641">
        <f t="shared" si="38"/>
        <v>392.23009837990838</v>
      </c>
      <c r="V641">
        <f t="shared" si="39"/>
        <v>2.9585820026829867E-2</v>
      </c>
    </row>
    <row r="642" spans="2:22" x14ac:dyDescent="0.35">
      <c r="B642">
        <v>1052.5097893432701</v>
      </c>
      <c r="C642">
        <v>876.55950830190602</v>
      </c>
      <c r="D642">
        <v>900.97308839314303</v>
      </c>
      <c r="E642">
        <v>1050.0907080908601</v>
      </c>
      <c r="F642">
        <v>913.00959702730097</v>
      </c>
      <c r="G642">
        <v>926.02124018901395</v>
      </c>
      <c r="H642">
        <v>856.50447838829098</v>
      </c>
      <c r="I642">
        <v>938.214573178656</v>
      </c>
      <c r="J642">
        <f t="shared" si="36"/>
        <v>939.23537286405508</v>
      </c>
      <c r="K642">
        <f t="shared" si="37"/>
        <v>2.7799442470466656E-2</v>
      </c>
      <c r="M642">
        <v>413.33269239259999</v>
      </c>
      <c r="N642">
        <v>359.06126990323401</v>
      </c>
      <c r="O642">
        <v>429.94992381535099</v>
      </c>
      <c r="P642">
        <v>431.15090795332299</v>
      </c>
      <c r="Q642">
        <v>371.38689917250099</v>
      </c>
      <c r="R642">
        <v>412.64439681081097</v>
      </c>
      <c r="S642">
        <v>399.55441132063697</v>
      </c>
      <c r="T642">
        <v>344.53264978745301</v>
      </c>
      <c r="U642">
        <f t="shared" si="38"/>
        <v>395.20164389448871</v>
      </c>
      <c r="V642">
        <f t="shared" si="39"/>
        <v>2.944649493135839E-2</v>
      </c>
    </row>
    <row r="643" spans="2:22" x14ac:dyDescent="0.35">
      <c r="B643">
        <v>1051.35087063319</v>
      </c>
      <c r="C643">
        <v>874.64514684670701</v>
      </c>
      <c r="D643">
        <v>891.01799471414904</v>
      </c>
      <c r="E643">
        <v>1045.1961141777499</v>
      </c>
      <c r="F643">
        <v>924.11325553765096</v>
      </c>
      <c r="G643">
        <v>932.33450250608996</v>
      </c>
      <c r="H643">
        <v>864.54867423038399</v>
      </c>
      <c r="I643">
        <v>944.61428320469702</v>
      </c>
      <c r="J643">
        <f t="shared" ref="J643:J667" si="40">AVERAGE(B643:I643)</f>
        <v>940.97760523132717</v>
      </c>
      <c r="K643">
        <f t="shared" ref="K643:K667" si="41">STDEV(B643:I643)/2.83/J643</f>
        <v>2.698733543300675E-2</v>
      </c>
      <c r="M643">
        <v>414.10542172077299</v>
      </c>
      <c r="N643">
        <v>359.69822415542001</v>
      </c>
      <c r="O643">
        <v>432.31340076765298</v>
      </c>
      <c r="P643">
        <v>427.75915016602403</v>
      </c>
      <c r="Q643">
        <v>366.72626044635302</v>
      </c>
      <c r="R643">
        <v>418.73439072878699</v>
      </c>
      <c r="S643">
        <v>402.05775317760799</v>
      </c>
      <c r="T643">
        <v>344.80770106986398</v>
      </c>
      <c r="U643">
        <f t="shared" ref="U643:U667" si="42">AVERAGE(M643:T643)</f>
        <v>395.77528777906025</v>
      </c>
      <c r="V643">
        <f t="shared" ref="V643:V667" si="43">STDEV(M643:T643)/2.83/U643</f>
        <v>3.0189834579316573E-2</v>
      </c>
    </row>
    <row r="644" spans="2:22" x14ac:dyDescent="0.35">
      <c r="B644">
        <v>1046.2479329190801</v>
      </c>
      <c r="C644">
        <v>871.594768771232</v>
      </c>
      <c r="D644">
        <v>892.43203981675504</v>
      </c>
      <c r="E644">
        <v>1037.34829784204</v>
      </c>
      <c r="F644">
        <v>921.35856440954103</v>
      </c>
      <c r="G644">
        <v>928.95491607357803</v>
      </c>
      <c r="H644">
        <v>863.86730020644097</v>
      </c>
      <c r="I644">
        <v>947.37663637380797</v>
      </c>
      <c r="J644">
        <f t="shared" si="40"/>
        <v>938.64755705155926</v>
      </c>
      <c r="K644">
        <f t="shared" si="41"/>
        <v>2.6241156851787108E-2</v>
      </c>
      <c r="M644">
        <v>414.22330241742799</v>
      </c>
      <c r="N644">
        <v>363.778258585206</v>
      </c>
      <c r="O644">
        <v>430.16266175517399</v>
      </c>
      <c r="P644">
        <v>427.86474305326101</v>
      </c>
      <c r="Q644">
        <v>367.87693803564099</v>
      </c>
      <c r="R644">
        <v>421.40668204631601</v>
      </c>
      <c r="S644">
        <v>402.96382403699897</v>
      </c>
      <c r="T644">
        <v>344.653226388137</v>
      </c>
      <c r="U644">
        <f t="shared" si="42"/>
        <v>396.61620453977025</v>
      </c>
      <c r="V644">
        <f t="shared" si="43"/>
        <v>2.9493332713655191E-2</v>
      </c>
    </row>
    <row r="645" spans="2:22" x14ac:dyDescent="0.35">
      <c r="B645">
        <v>1038.4510283107199</v>
      </c>
      <c r="C645">
        <v>872.43522240678794</v>
      </c>
      <c r="D645">
        <v>897.02472629799399</v>
      </c>
      <c r="E645">
        <v>1042.33627775322</v>
      </c>
      <c r="F645">
        <v>922.61102156696904</v>
      </c>
      <c r="G645">
        <v>929.62408631920698</v>
      </c>
      <c r="H645">
        <v>872.90602946158504</v>
      </c>
      <c r="I645">
        <v>959.57187207015204</v>
      </c>
      <c r="J645">
        <f t="shared" si="40"/>
        <v>941.87003302332937</v>
      </c>
      <c r="K645">
        <f t="shared" si="41"/>
        <v>2.5303859427812617E-2</v>
      </c>
      <c r="M645">
        <v>418.610895060887</v>
      </c>
      <c r="N645">
        <v>358.17703356670597</v>
      </c>
      <c r="O645">
        <v>434.65719121388901</v>
      </c>
      <c r="P645">
        <v>423.743784833956</v>
      </c>
      <c r="Q645">
        <v>365.856596098674</v>
      </c>
      <c r="R645">
        <v>423.26594802099203</v>
      </c>
      <c r="S645">
        <v>410.20404707526302</v>
      </c>
      <c r="T645">
        <v>347.65973945046198</v>
      </c>
      <c r="U645">
        <f t="shared" si="42"/>
        <v>397.77190441510368</v>
      </c>
      <c r="V645">
        <f t="shared" si="43"/>
        <v>3.0720586645739179E-2</v>
      </c>
    </row>
    <row r="646" spans="2:22" x14ac:dyDescent="0.35">
      <c r="B646">
        <v>1029.9109976586799</v>
      </c>
      <c r="C646">
        <v>883.29064440873799</v>
      </c>
      <c r="D646">
        <v>896.21896731343702</v>
      </c>
      <c r="E646">
        <v>1041.89161542599</v>
      </c>
      <c r="F646">
        <v>924.04130791287503</v>
      </c>
      <c r="G646">
        <v>927.28335067345404</v>
      </c>
      <c r="H646">
        <v>871.65150773790003</v>
      </c>
      <c r="I646">
        <v>953.85575514440097</v>
      </c>
      <c r="J646">
        <f t="shared" si="40"/>
        <v>941.01801828443433</v>
      </c>
      <c r="K646">
        <f t="shared" si="41"/>
        <v>2.4115243150261825E-2</v>
      </c>
      <c r="M646">
        <v>418.07529303461399</v>
      </c>
      <c r="N646">
        <v>359.29502756574698</v>
      </c>
      <c r="O646">
        <v>435.13806679135899</v>
      </c>
      <c r="P646">
        <v>425.68079180646299</v>
      </c>
      <c r="Q646">
        <v>366.83066258222499</v>
      </c>
      <c r="R646">
        <v>421.45525148685999</v>
      </c>
      <c r="S646">
        <v>414.33076036592303</v>
      </c>
      <c r="T646">
        <v>349.29928473849299</v>
      </c>
      <c r="U646">
        <f t="shared" si="42"/>
        <v>398.7631422964605</v>
      </c>
      <c r="V646">
        <f t="shared" si="43"/>
        <v>3.0332631274527341E-2</v>
      </c>
    </row>
    <row r="647" spans="2:22" x14ac:dyDescent="0.35">
      <c r="B647">
        <v>1023.9848914727399</v>
      </c>
      <c r="C647">
        <v>885.234548022838</v>
      </c>
      <c r="D647">
        <v>894.99728604285394</v>
      </c>
      <c r="E647">
        <v>1037.47694720562</v>
      </c>
      <c r="F647">
        <v>924.34865910771998</v>
      </c>
      <c r="G647">
        <v>938.34226268979</v>
      </c>
      <c r="H647">
        <v>868.75634606179005</v>
      </c>
      <c r="I647">
        <v>959.73458369337197</v>
      </c>
      <c r="J647">
        <f t="shared" si="40"/>
        <v>941.60944053709056</v>
      </c>
      <c r="K647">
        <f t="shared" si="41"/>
        <v>2.3423446050212161E-2</v>
      </c>
      <c r="M647">
        <v>422.238184817263</v>
      </c>
      <c r="N647">
        <v>360.71420924527501</v>
      </c>
      <c r="O647">
        <v>435.88659990055402</v>
      </c>
      <c r="P647">
        <v>430.18643249079099</v>
      </c>
      <c r="Q647">
        <v>369.505767903341</v>
      </c>
      <c r="R647">
        <v>419.41863399250502</v>
      </c>
      <c r="S647">
        <v>408.08977047466101</v>
      </c>
      <c r="T647">
        <v>350.53686469144901</v>
      </c>
      <c r="U647">
        <f t="shared" si="42"/>
        <v>399.57205793947986</v>
      </c>
      <c r="V647">
        <f t="shared" si="43"/>
        <v>2.9997830578286023E-2</v>
      </c>
    </row>
    <row r="648" spans="2:22" x14ac:dyDescent="0.35">
      <c r="B648">
        <v>1017.24328159689</v>
      </c>
      <c r="C648">
        <v>873.17750467842598</v>
      </c>
      <c r="D648">
        <v>894.77270188327702</v>
      </c>
      <c r="E648">
        <v>1039.58875146986</v>
      </c>
      <c r="F648">
        <v>915.08764854099002</v>
      </c>
      <c r="G648">
        <v>935.90158827680705</v>
      </c>
      <c r="H648">
        <v>883.42585223429001</v>
      </c>
      <c r="I648">
        <v>972.07863187053499</v>
      </c>
      <c r="J648">
        <f t="shared" si="40"/>
        <v>941.40949506888433</v>
      </c>
      <c r="K648">
        <f t="shared" si="41"/>
        <v>2.3417500283076546E-2</v>
      </c>
      <c r="M648">
        <v>424.238049557902</v>
      </c>
      <c r="N648">
        <v>362.93216229742399</v>
      </c>
      <c r="O648">
        <v>436.588247199786</v>
      </c>
      <c r="P648">
        <v>432.96466100010298</v>
      </c>
      <c r="Q648">
        <v>369.741137590189</v>
      </c>
      <c r="R648">
        <v>421.90908810727598</v>
      </c>
      <c r="S648">
        <v>410.89200939205102</v>
      </c>
      <c r="T648">
        <v>351.36997419792402</v>
      </c>
      <c r="U648">
        <f t="shared" si="42"/>
        <v>401.32941616783188</v>
      </c>
      <c r="V648">
        <f t="shared" si="43"/>
        <v>3.0230092075075189E-2</v>
      </c>
    </row>
    <row r="649" spans="2:22" x14ac:dyDescent="0.35">
      <c r="B649">
        <v>1021.18131200251</v>
      </c>
      <c r="C649">
        <v>865.12194448540595</v>
      </c>
      <c r="D649">
        <v>904.56625198598203</v>
      </c>
      <c r="E649">
        <v>1047.8133096341801</v>
      </c>
      <c r="F649">
        <v>921.75151086716005</v>
      </c>
      <c r="G649">
        <v>938.40821340395598</v>
      </c>
      <c r="H649">
        <v>881.96722562184402</v>
      </c>
      <c r="I649">
        <v>975.16888193821001</v>
      </c>
      <c r="J649">
        <f t="shared" si="40"/>
        <v>944.49733124240595</v>
      </c>
      <c r="K649">
        <f t="shared" si="41"/>
        <v>2.4432657798105512E-2</v>
      </c>
      <c r="M649">
        <v>420.32420793859097</v>
      </c>
      <c r="N649">
        <v>358.66189975249603</v>
      </c>
      <c r="O649">
        <v>439.50452131838699</v>
      </c>
      <c r="P649">
        <v>433.77837296157298</v>
      </c>
      <c r="Q649">
        <v>373.76070367927798</v>
      </c>
      <c r="R649">
        <v>424.44886913138401</v>
      </c>
      <c r="S649">
        <v>412.12589200676598</v>
      </c>
      <c r="T649">
        <v>351.10392997041998</v>
      </c>
      <c r="U649">
        <f t="shared" si="42"/>
        <v>401.71354959486189</v>
      </c>
      <c r="V649">
        <f t="shared" si="43"/>
        <v>3.0874890047332897E-2</v>
      </c>
    </row>
    <row r="650" spans="2:22" x14ac:dyDescent="0.35">
      <c r="B650">
        <v>1028.9806148258299</v>
      </c>
      <c r="C650">
        <v>874.21398660933903</v>
      </c>
      <c r="D650">
        <v>909.63734841750397</v>
      </c>
      <c r="E650">
        <v>1056.5832968693401</v>
      </c>
      <c r="F650">
        <v>921.26942053338803</v>
      </c>
      <c r="G650">
        <v>930.41121529911197</v>
      </c>
      <c r="H650">
        <v>877.43155457013904</v>
      </c>
      <c r="I650">
        <v>978.27045655966197</v>
      </c>
      <c r="J650">
        <f t="shared" si="40"/>
        <v>947.09973671053933</v>
      </c>
      <c r="K650">
        <f t="shared" si="41"/>
        <v>2.5295746048046998E-2</v>
      </c>
      <c r="M650">
        <v>421.11221081464703</v>
      </c>
      <c r="N650">
        <v>359.39332224309999</v>
      </c>
      <c r="O650">
        <v>437.14042503034398</v>
      </c>
      <c r="P650">
        <v>435.07989869838201</v>
      </c>
      <c r="Q650">
        <v>372.65427887517802</v>
      </c>
      <c r="R650">
        <v>420.54739496764898</v>
      </c>
      <c r="S650">
        <v>413.35721063393299</v>
      </c>
      <c r="T650">
        <v>353.37865999342699</v>
      </c>
      <c r="U650">
        <f t="shared" si="42"/>
        <v>401.58292515708251</v>
      </c>
      <c r="V650">
        <f t="shared" si="43"/>
        <v>3.0127936356016384E-2</v>
      </c>
    </row>
    <row r="651" spans="2:22" x14ac:dyDescent="0.35">
      <c r="B651">
        <v>1021.93633138525</v>
      </c>
      <c r="C651">
        <v>867.61162291111305</v>
      </c>
      <c r="D651">
        <v>914.29880435188602</v>
      </c>
      <c r="E651">
        <v>1059.5260754220401</v>
      </c>
      <c r="F651">
        <v>925.094281836405</v>
      </c>
      <c r="G651">
        <v>934.222898567333</v>
      </c>
      <c r="H651">
        <v>883.51819650864104</v>
      </c>
      <c r="I651">
        <v>978.10282911877596</v>
      </c>
      <c r="J651">
        <f t="shared" si="40"/>
        <v>948.03888001268047</v>
      </c>
      <c r="K651">
        <f t="shared" si="41"/>
        <v>2.4916125804766678E-2</v>
      </c>
      <c r="M651">
        <v>424.19373416173602</v>
      </c>
      <c r="N651">
        <v>362.68143525081302</v>
      </c>
      <c r="O651">
        <v>439.866010829142</v>
      </c>
      <c r="P651">
        <v>436.05995724872798</v>
      </c>
      <c r="Q651">
        <v>370.58370482371299</v>
      </c>
      <c r="R651">
        <v>418.670464424469</v>
      </c>
      <c r="S651">
        <v>412.546608788377</v>
      </c>
      <c r="T651">
        <v>353.690449471178</v>
      </c>
      <c r="U651">
        <f t="shared" si="42"/>
        <v>402.28654562476953</v>
      </c>
      <c r="V651">
        <f t="shared" si="43"/>
        <v>3.0321896511242341E-2</v>
      </c>
    </row>
    <row r="652" spans="2:22" x14ac:dyDescent="0.35">
      <c r="B652">
        <v>1022.39517979568</v>
      </c>
      <c r="C652">
        <v>879.36821602760301</v>
      </c>
      <c r="D652">
        <v>922.00206009651197</v>
      </c>
      <c r="E652">
        <v>1064.7424515606399</v>
      </c>
      <c r="F652">
        <v>928.91303456957098</v>
      </c>
      <c r="G652">
        <v>924.87886104499898</v>
      </c>
      <c r="H652">
        <v>881.790498851601</v>
      </c>
      <c r="I652">
        <v>986.59722730239503</v>
      </c>
      <c r="J652">
        <f t="shared" si="40"/>
        <v>951.33594115612516</v>
      </c>
      <c r="K652">
        <f t="shared" si="41"/>
        <v>2.4810601927618681E-2</v>
      </c>
      <c r="M652">
        <v>421.72826997524498</v>
      </c>
      <c r="N652">
        <v>359.13013724201301</v>
      </c>
      <c r="O652">
        <v>439.90202656477999</v>
      </c>
      <c r="P652">
        <v>440.56120074998</v>
      </c>
      <c r="Q652">
        <v>370.49055257683801</v>
      </c>
      <c r="R652">
        <v>419.52189899869097</v>
      </c>
      <c r="S652">
        <v>413.448460748287</v>
      </c>
      <c r="T652">
        <v>353.54624514229999</v>
      </c>
      <c r="U652">
        <f t="shared" si="42"/>
        <v>402.29109899976675</v>
      </c>
      <c r="V652">
        <f t="shared" si="43"/>
        <v>3.1370053372553094E-2</v>
      </c>
    </row>
    <row r="653" spans="2:22" x14ac:dyDescent="0.35">
      <c r="B653">
        <v>1024.4218812040201</v>
      </c>
      <c r="C653">
        <v>877.89033446534404</v>
      </c>
      <c r="D653">
        <v>920.92664636401196</v>
      </c>
      <c r="E653">
        <v>1063.22020691892</v>
      </c>
      <c r="F653">
        <v>920.28018015165799</v>
      </c>
      <c r="G653">
        <v>922.44789231610605</v>
      </c>
      <c r="H653">
        <v>876.49044907215398</v>
      </c>
      <c r="I653">
        <v>987.05154644597098</v>
      </c>
      <c r="J653">
        <f t="shared" si="40"/>
        <v>949.09114211727308</v>
      </c>
      <c r="K653">
        <f t="shared" si="41"/>
        <v>2.5491250421809119E-2</v>
      </c>
      <c r="M653">
        <v>420.81324160249699</v>
      </c>
      <c r="N653">
        <v>363.01166906770101</v>
      </c>
      <c r="O653">
        <v>445.83756204862198</v>
      </c>
      <c r="P653">
        <v>442.14203416830497</v>
      </c>
      <c r="Q653">
        <v>366.18828025960801</v>
      </c>
      <c r="R653">
        <v>421.590094447475</v>
      </c>
      <c r="S653">
        <v>417.11199287768801</v>
      </c>
      <c r="T653">
        <v>350.64795556295701</v>
      </c>
      <c r="U653">
        <f t="shared" si="42"/>
        <v>403.41785375435666</v>
      </c>
      <c r="V653">
        <f t="shared" si="43"/>
        <v>3.2978030405651684E-2</v>
      </c>
    </row>
    <row r="654" spans="2:22" x14ac:dyDescent="0.35">
      <c r="B654">
        <v>1026.8373832835</v>
      </c>
      <c r="C654">
        <v>886.88674968141402</v>
      </c>
      <c r="D654">
        <v>920.14107836733899</v>
      </c>
      <c r="E654">
        <v>1069.3874530217299</v>
      </c>
      <c r="F654">
        <v>920.88620942497403</v>
      </c>
      <c r="G654">
        <v>921.51674596493399</v>
      </c>
      <c r="H654">
        <v>875.021535051559</v>
      </c>
      <c r="I654">
        <v>993.72679246163</v>
      </c>
      <c r="J654">
        <f t="shared" si="40"/>
        <v>951.80049340713504</v>
      </c>
      <c r="K654">
        <f t="shared" si="41"/>
        <v>2.5949266161451243E-2</v>
      </c>
      <c r="M654">
        <v>423.26426420087699</v>
      </c>
      <c r="N654">
        <v>361.05789328327</v>
      </c>
      <c r="O654">
        <v>445.24681953892099</v>
      </c>
      <c r="P654">
        <v>441.10571005751598</v>
      </c>
      <c r="Q654">
        <v>370.12157516516299</v>
      </c>
      <c r="R654">
        <v>423.49068037779801</v>
      </c>
      <c r="S654">
        <v>415.28340638309601</v>
      </c>
      <c r="T654">
        <v>349.03395495946802</v>
      </c>
      <c r="U654">
        <f t="shared" si="42"/>
        <v>403.57553799576363</v>
      </c>
      <c r="V654">
        <f t="shared" si="43"/>
        <v>3.3040354278512915E-2</v>
      </c>
    </row>
    <row r="655" spans="2:22" x14ac:dyDescent="0.35">
      <c r="B655">
        <v>1023.0280989289899</v>
      </c>
      <c r="C655">
        <v>889.02043092875897</v>
      </c>
      <c r="D655">
        <v>930.40914073256204</v>
      </c>
      <c r="E655">
        <v>1066.4311449827701</v>
      </c>
      <c r="F655">
        <v>924.34842292462997</v>
      </c>
      <c r="G655">
        <v>919.89632907437999</v>
      </c>
      <c r="H655">
        <v>880.40311488664599</v>
      </c>
      <c r="I655">
        <v>993.23918122110604</v>
      </c>
      <c r="J655">
        <f t="shared" si="40"/>
        <v>953.34698295998044</v>
      </c>
      <c r="K655">
        <f t="shared" si="41"/>
        <v>2.4737099347937431E-2</v>
      </c>
      <c r="M655">
        <v>422.49808137276102</v>
      </c>
      <c r="N655">
        <v>360.51923271831703</v>
      </c>
      <c r="O655">
        <v>445.1345882137</v>
      </c>
      <c r="P655">
        <v>441.59902368372599</v>
      </c>
      <c r="Q655">
        <v>369.65053484146802</v>
      </c>
      <c r="R655">
        <v>420.79045059898698</v>
      </c>
      <c r="S655">
        <v>415.47310134351898</v>
      </c>
      <c r="T655">
        <v>351.46681591139497</v>
      </c>
      <c r="U655">
        <f t="shared" si="42"/>
        <v>403.39147858548409</v>
      </c>
      <c r="V655">
        <f t="shared" si="43"/>
        <v>3.2588977872911658E-2</v>
      </c>
    </row>
    <row r="656" spans="2:22" x14ac:dyDescent="0.35">
      <c r="B656">
        <v>1017.39867030706</v>
      </c>
      <c r="C656">
        <v>893.15787336264702</v>
      </c>
      <c r="D656">
        <v>927.95886865751504</v>
      </c>
      <c r="E656">
        <v>1059.9835571854701</v>
      </c>
      <c r="F656">
        <v>938.60727234065803</v>
      </c>
      <c r="G656">
        <v>921.33665523709794</v>
      </c>
      <c r="H656">
        <v>877.419305585384</v>
      </c>
      <c r="I656">
        <v>981.49588072404003</v>
      </c>
      <c r="J656">
        <f t="shared" si="40"/>
        <v>952.16976042498402</v>
      </c>
      <c r="K656">
        <f t="shared" si="41"/>
        <v>2.3272823493985507E-2</v>
      </c>
      <c r="M656">
        <v>422.52495656426402</v>
      </c>
      <c r="N656">
        <v>359.04785076434399</v>
      </c>
      <c r="O656">
        <v>440.07393742003399</v>
      </c>
      <c r="P656">
        <v>440.501828470249</v>
      </c>
      <c r="Q656">
        <v>370.974387060987</v>
      </c>
      <c r="R656">
        <v>426.53556773397099</v>
      </c>
      <c r="S656">
        <v>415.98569055332302</v>
      </c>
      <c r="T656">
        <v>351.96229185843202</v>
      </c>
      <c r="U656">
        <f t="shared" si="42"/>
        <v>403.45081380320045</v>
      </c>
      <c r="V656">
        <f t="shared" si="43"/>
        <v>3.2172265599177935E-2</v>
      </c>
    </row>
    <row r="657" spans="2:22" x14ac:dyDescent="0.35">
      <c r="B657">
        <v>1021.27378319364</v>
      </c>
      <c r="C657">
        <v>899.37361744192697</v>
      </c>
      <c r="D657">
        <v>930.60589440046294</v>
      </c>
      <c r="E657">
        <v>1065.5881064441201</v>
      </c>
      <c r="F657">
        <v>948.12695631211295</v>
      </c>
      <c r="G657">
        <v>922.05607943708299</v>
      </c>
      <c r="H657">
        <v>880.63392074828596</v>
      </c>
      <c r="I657">
        <v>987.22932237983696</v>
      </c>
      <c r="J657">
        <f t="shared" si="40"/>
        <v>956.86096004468368</v>
      </c>
      <c r="K657">
        <f t="shared" si="41"/>
        <v>2.3349620603448078E-2</v>
      </c>
      <c r="M657">
        <v>420.92498329400797</v>
      </c>
      <c r="N657">
        <v>356.757189872624</v>
      </c>
      <c r="O657">
        <v>442.87441168654198</v>
      </c>
      <c r="P657">
        <v>439.79618313469899</v>
      </c>
      <c r="Q657">
        <v>371.68118187762701</v>
      </c>
      <c r="R657">
        <v>425.13617516326599</v>
      </c>
      <c r="S657">
        <v>415.72030383449601</v>
      </c>
      <c r="T657">
        <v>352.42263458641997</v>
      </c>
      <c r="U657">
        <f t="shared" si="42"/>
        <v>403.16413293121025</v>
      </c>
      <c r="V657">
        <f t="shared" si="43"/>
        <v>3.2447881548805943E-2</v>
      </c>
    </row>
    <row r="658" spans="2:22" x14ac:dyDescent="0.35">
      <c r="B658">
        <v>1027.5268557188799</v>
      </c>
      <c r="C658">
        <v>902.68743844431503</v>
      </c>
      <c r="D658">
        <v>929.99503825894305</v>
      </c>
      <c r="E658">
        <v>1076.6594077231</v>
      </c>
      <c r="F658">
        <v>942.40744070942299</v>
      </c>
      <c r="G658">
        <v>918.42128239900399</v>
      </c>
      <c r="H658">
        <v>882.49431878829898</v>
      </c>
      <c r="I658">
        <v>992.55447226915305</v>
      </c>
      <c r="J658">
        <f t="shared" si="40"/>
        <v>959.09328178888961</v>
      </c>
      <c r="K658">
        <f t="shared" si="41"/>
        <v>2.4696444346219173E-2</v>
      </c>
      <c r="M658">
        <v>424.00994388669301</v>
      </c>
      <c r="N658">
        <v>355.489577104717</v>
      </c>
      <c r="O658">
        <v>446.05144362804799</v>
      </c>
      <c r="P658">
        <v>436.76711880791402</v>
      </c>
      <c r="Q658">
        <v>371.848920923923</v>
      </c>
      <c r="R658">
        <v>429.00113862774703</v>
      </c>
      <c r="S658">
        <v>419.55365215846001</v>
      </c>
      <c r="T658">
        <v>353.47298998257099</v>
      </c>
      <c r="U658">
        <f t="shared" si="42"/>
        <v>404.52434814000918</v>
      </c>
      <c r="V658">
        <f t="shared" si="43"/>
        <v>3.3093330761778533E-2</v>
      </c>
    </row>
    <row r="659" spans="2:22" x14ac:dyDescent="0.35">
      <c r="B659">
        <v>1029.0308415154</v>
      </c>
      <c r="C659">
        <v>911.18651831063698</v>
      </c>
      <c r="D659">
        <v>925.05238710396895</v>
      </c>
      <c r="E659">
        <v>1081.83477233233</v>
      </c>
      <c r="F659">
        <v>941.67092877529205</v>
      </c>
      <c r="G659">
        <v>923.49843131426996</v>
      </c>
      <c r="H659">
        <v>888.75573280998799</v>
      </c>
      <c r="I659">
        <v>1001.72826874833</v>
      </c>
      <c r="J659">
        <f t="shared" si="40"/>
        <v>962.84473511377712</v>
      </c>
      <c r="K659">
        <f t="shared" si="41"/>
        <v>2.4670776863422405E-2</v>
      </c>
      <c r="M659">
        <v>422.12802610574403</v>
      </c>
      <c r="N659">
        <v>358.27970063924198</v>
      </c>
      <c r="O659">
        <v>444.70399125660998</v>
      </c>
      <c r="P659">
        <v>440.53750203579301</v>
      </c>
      <c r="Q659">
        <v>370.84203299462501</v>
      </c>
      <c r="R659">
        <v>429.029461096467</v>
      </c>
      <c r="S659">
        <v>425.03177163255799</v>
      </c>
      <c r="T659">
        <v>354.681736292013</v>
      </c>
      <c r="U659">
        <f t="shared" si="42"/>
        <v>405.65427775663147</v>
      </c>
      <c r="V659">
        <f t="shared" si="43"/>
        <v>3.2906289082651752E-2</v>
      </c>
    </row>
    <row r="660" spans="2:22" x14ac:dyDescent="0.35">
      <c r="B660">
        <v>1028.79002948789</v>
      </c>
      <c r="C660">
        <v>911.65022172411102</v>
      </c>
      <c r="D660">
        <v>930.53923864075705</v>
      </c>
      <c r="E660">
        <v>1077.82855859345</v>
      </c>
      <c r="F660">
        <v>948.90722246713494</v>
      </c>
      <c r="G660">
        <v>934.15686266630405</v>
      </c>
      <c r="H660">
        <v>887.74843649833394</v>
      </c>
      <c r="I660">
        <v>1008.99637740016</v>
      </c>
      <c r="J660">
        <f t="shared" si="40"/>
        <v>966.0771184347675</v>
      </c>
      <c r="K660">
        <f t="shared" si="41"/>
        <v>2.3920033416921348E-2</v>
      </c>
      <c r="M660">
        <v>425.53403468789003</v>
      </c>
      <c r="N660">
        <v>359.50075356589099</v>
      </c>
      <c r="O660">
        <v>442.875135977235</v>
      </c>
      <c r="P660">
        <v>438.97493424762598</v>
      </c>
      <c r="Q660">
        <v>373.59516987092502</v>
      </c>
      <c r="R660">
        <v>422.08259994786198</v>
      </c>
      <c r="S660">
        <v>429.72989116348202</v>
      </c>
      <c r="T660">
        <v>353.32086053900798</v>
      </c>
      <c r="U660">
        <f t="shared" si="42"/>
        <v>405.70167249998985</v>
      </c>
      <c r="V660">
        <f t="shared" si="43"/>
        <v>3.2316976595166746E-2</v>
      </c>
    </row>
    <row r="661" spans="2:22" x14ac:dyDescent="0.35">
      <c r="B661">
        <v>1025.0804108734601</v>
      </c>
      <c r="C661">
        <v>913.69075514195401</v>
      </c>
      <c r="D661">
        <v>930.87744884037704</v>
      </c>
      <c r="E661">
        <v>1080.2912097338401</v>
      </c>
      <c r="F661">
        <v>962.98284976315801</v>
      </c>
      <c r="G661">
        <v>935.29711228288704</v>
      </c>
      <c r="H661">
        <v>884.15033545432402</v>
      </c>
      <c r="I661">
        <v>1002.82002919273</v>
      </c>
      <c r="J661">
        <f t="shared" si="40"/>
        <v>966.89876891034112</v>
      </c>
      <c r="K661">
        <f t="shared" si="41"/>
        <v>2.3733695919812874E-2</v>
      </c>
      <c r="M661">
        <v>426.12092255562402</v>
      </c>
      <c r="N661">
        <v>365.41261975080602</v>
      </c>
      <c r="O661">
        <v>445.15947152835099</v>
      </c>
      <c r="P661">
        <v>440.44384691278702</v>
      </c>
      <c r="Q661">
        <v>376.96149114611501</v>
      </c>
      <c r="R661">
        <v>425.83827255355197</v>
      </c>
      <c r="S661">
        <v>425.204731489925</v>
      </c>
      <c r="T661">
        <v>355.98020894286998</v>
      </c>
      <c r="U661">
        <f t="shared" si="42"/>
        <v>407.64019561000379</v>
      </c>
      <c r="V661">
        <f t="shared" si="43"/>
        <v>3.0835987381166344E-2</v>
      </c>
    </row>
    <row r="662" spans="2:22" x14ac:dyDescent="0.35">
      <c r="B662">
        <v>1024.6670899017299</v>
      </c>
      <c r="C662">
        <v>917.30357567657597</v>
      </c>
      <c r="D662">
        <v>933.56742467752701</v>
      </c>
      <c r="E662">
        <v>1082.04474734105</v>
      </c>
      <c r="F662">
        <v>971.12731054052801</v>
      </c>
      <c r="G662">
        <v>943.59584264071395</v>
      </c>
      <c r="H662">
        <v>883.554820067641</v>
      </c>
      <c r="I662">
        <v>1009.64219230899</v>
      </c>
      <c r="J662">
        <f t="shared" si="40"/>
        <v>970.68787539434447</v>
      </c>
      <c r="K662">
        <f t="shared" si="41"/>
        <v>2.3585927256393857E-2</v>
      </c>
      <c r="M662">
        <v>428.63700151957499</v>
      </c>
      <c r="N662">
        <v>363.885224601929</v>
      </c>
      <c r="O662">
        <v>445.10875518539399</v>
      </c>
      <c r="P662">
        <v>438.94894631818602</v>
      </c>
      <c r="Q662">
        <v>376.69349194423103</v>
      </c>
      <c r="R662">
        <v>421.90336949523203</v>
      </c>
      <c r="S662">
        <v>427.39825522811299</v>
      </c>
      <c r="T662">
        <v>357.01186022655901</v>
      </c>
      <c r="U662">
        <f t="shared" si="42"/>
        <v>407.44836306490237</v>
      </c>
      <c r="V662">
        <f t="shared" si="43"/>
        <v>3.0843268365367042E-2</v>
      </c>
    </row>
    <row r="663" spans="2:22" x14ac:dyDescent="0.35">
      <c r="B663">
        <v>1014.4954487702601</v>
      </c>
      <c r="C663">
        <v>920.43133818616604</v>
      </c>
      <c r="D663">
        <v>934.256454357542</v>
      </c>
      <c r="E663">
        <v>1085.0834732751</v>
      </c>
      <c r="F663">
        <v>975.393331609558</v>
      </c>
      <c r="G663">
        <v>948.63792071799605</v>
      </c>
      <c r="H663">
        <v>884.81291109052904</v>
      </c>
      <c r="I663">
        <v>1011.0571441695899</v>
      </c>
      <c r="J663">
        <f t="shared" si="40"/>
        <v>971.77100277209274</v>
      </c>
      <c r="K663">
        <f t="shared" si="41"/>
        <v>2.3145455308797951E-2</v>
      </c>
      <c r="M663">
        <v>425.88099564760603</v>
      </c>
      <c r="N663">
        <v>367.84778819597898</v>
      </c>
      <c r="O663">
        <v>446.51527357718498</v>
      </c>
      <c r="P663">
        <v>439.69239105777501</v>
      </c>
      <c r="Q663">
        <v>379.65070796088798</v>
      </c>
      <c r="R663">
        <v>426.18217385925101</v>
      </c>
      <c r="S663">
        <v>426.139361755062</v>
      </c>
      <c r="T663">
        <v>358.37777219314</v>
      </c>
      <c r="U663">
        <f t="shared" si="42"/>
        <v>408.78580803086078</v>
      </c>
      <c r="V663">
        <f t="shared" si="43"/>
        <v>2.9837660920243331E-2</v>
      </c>
    </row>
    <row r="664" spans="2:22" x14ac:dyDescent="0.35">
      <c r="B664">
        <v>1011.25820827703</v>
      </c>
      <c r="C664">
        <v>929.99380847917405</v>
      </c>
      <c r="D664">
        <v>932.83780526482997</v>
      </c>
      <c r="E664">
        <v>1112.0616864681399</v>
      </c>
      <c r="F664">
        <v>980.10051754610197</v>
      </c>
      <c r="G664">
        <v>958.76158839115101</v>
      </c>
      <c r="H664">
        <v>881.39170550619599</v>
      </c>
      <c r="I664">
        <v>1013.73935819319</v>
      </c>
      <c r="J664">
        <f t="shared" si="40"/>
        <v>977.5180847657266</v>
      </c>
      <c r="K664">
        <f t="shared" si="41"/>
        <v>2.5342929768451854E-2</v>
      </c>
      <c r="M664">
        <v>424.365619075761</v>
      </c>
      <c r="N664">
        <v>367.670801932644</v>
      </c>
      <c r="O664">
        <v>446.16282200149902</v>
      </c>
      <c r="P664">
        <v>439.249564036386</v>
      </c>
      <c r="Q664">
        <v>381.04992365618301</v>
      </c>
      <c r="R664">
        <v>424.63420745630202</v>
      </c>
      <c r="S664">
        <v>425.99040447487499</v>
      </c>
      <c r="T664">
        <v>361.06630365376901</v>
      </c>
      <c r="U664">
        <f t="shared" si="42"/>
        <v>408.7737057859274</v>
      </c>
      <c r="V664">
        <f t="shared" si="43"/>
        <v>2.895127712199785E-2</v>
      </c>
    </row>
    <row r="665" spans="2:22" x14ac:dyDescent="0.35">
      <c r="B665">
        <v>995.30707979444799</v>
      </c>
      <c r="C665">
        <v>928.26026999502994</v>
      </c>
      <c r="D665">
        <v>936.17153434647605</v>
      </c>
      <c r="E665">
        <v>1108.1065109081601</v>
      </c>
      <c r="F665">
        <v>983.74201775256495</v>
      </c>
      <c r="G665">
        <v>956.06722708400298</v>
      </c>
      <c r="H665">
        <v>886.80321973403295</v>
      </c>
      <c r="I665">
        <v>1017.68387581987</v>
      </c>
      <c r="J665">
        <f t="shared" si="40"/>
        <v>976.51771692932311</v>
      </c>
      <c r="K665">
        <f t="shared" si="41"/>
        <v>2.4404176012656861E-2</v>
      </c>
      <c r="M665">
        <v>421.27403079925102</v>
      </c>
      <c r="N665">
        <v>368.28977203621201</v>
      </c>
      <c r="O665">
        <v>449.37403155073099</v>
      </c>
      <c r="P665">
        <v>441.70726097757301</v>
      </c>
      <c r="Q665">
        <v>382.90801786287699</v>
      </c>
      <c r="R665">
        <v>423.82942092709499</v>
      </c>
      <c r="S665">
        <v>420.06187112571803</v>
      </c>
      <c r="T665">
        <v>360.09397218460202</v>
      </c>
      <c r="U665">
        <f t="shared" si="42"/>
        <v>408.44229718300738</v>
      </c>
      <c r="V665">
        <f t="shared" si="43"/>
        <v>2.9100563467516299E-2</v>
      </c>
    </row>
    <row r="666" spans="2:22" x14ac:dyDescent="0.35">
      <c r="B666">
        <v>1001.32372528838</v>
      </c>
      <c r="C666">
        <v>933.43717685980005</v>
      </c>
      <c r="D666">
        <v>935.33051914682596</v>
      </c>
      <c r="E666">
        <v>1103.30007262052</v>
      </c>
      <c r="F666">
        <v>988.29360499802499</v>
      </c>
      <c r="G666">
        <v>954.80508611232005</v>
      </c>
      <c r="H666">
        <v>880.18159229992602</v>
      </c>
      <c r="I666">
        <v>1024.3352647449799</v>
      </c>
      <c r="J666">
        <f t="shared" si="40"/>
        <v>977.62588025884713</v>
      </c>
      <c r="K666">
        <f t="shared" si="41"/>
        <v>2.4593697587250777E-2</v>
      </c>
      <c r="M666">
        <v>424.95446384021398</v>
      </c>
      <c r="N666">
        <v>368.74997218305998</v>
      </c>
      <c r="O666">
        <v>448.72239159126502</v>
      </c>
      <c r="P666">
        <v>440.89930456579299</v>
      </c>
      <c r="Q666">
        <v>387.36060915631703</v>
      </c>
      <c r="R666">
        <v>418.87766163168101</v>
      </c>
      <c r="S666">
        <v>424.66560838107699</v>
      </c>
      <c r="T666">
        <v>362.77724247298698</v>
      </c>
      <c r="U666">
        <f t="shared" si="42"/>
        <v>409.62590672779925</v>
      </c>
      <c r="V666">
        <f t="shared" si="43"/>
        <v>2.8075260406515711E-2</v>
      </c>
    </row>
    <row r="667" spans="2:22" x14ac:dyDescent="0.35">
      <c r="B667">
        <v>1004.65725466405</v>
      </c>
      <c r="C667">
        <v>932.00987040973098</v>
      </c>
      <c r="D667">
        <v>943.13409502798402</v>
      </c>
      <c r="E667">
        <v>1102.3823779776201</v>
      </c>
      <c r="F667">
        <v>984.23877601565505</v>
      </c>
      <c r="G667">
        <v>960.14625983353505</v>
      </c>
      <c r="H667">
        <v>872.42562339864901</v>
      </c>
      <c r="I667">
        <v>1022.22767000228</v>
      </c>
      <c r="J667">
        <f t="shared" si="40"/>
        <v>977.65274091618801</v>
      </c>
      <c r="K667">
        <f t="shared" si="41"/>
        <v>2.4805407373130223E-2</v>
      </c>
      <c r="M667">
        <v>428.06225695175499</v>
      </c>
      <c r="N667">
        <v>371.90467469671</v>
      </c>
      <c r="O667">
        <v>448.78056405917602</v>
      </c>
      <c r="P667">
        <v>433.84370977648501</v>
      </c>
      <c r="Q667">
        <v>384.415644161812</v>
      </c>
      <c r="R667">
        <v>420.62471448017402</v>
      </c>
      <c r="S667">
        <v>422.887533057138</v>
      </c>
      <c r="T667">
        <v>366.427906798484</v>
      </c>
      <c r="U667">
        <f t="shared" si="42"/>
        <v>409.61837549771678</v>
      </c>
      <c r="V667">
        <f t="shared" si="43"/>
        <v>2.6650227020779335E-2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1193-6F73-4D74-A5C8-5041A1F5C1BE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1.34489779384689</v>
      </c>
      <c r="C2">
        <v>1.3863411117997999</v>
      </c>
      <c r="D2">
        <v>1.2446700366675101</v>
      </c>
      <c r="E2">
        <v>1.08726536808583</v>
      </c>
      <c r="F2">
        <v>1.26203896969894</v>
      </c>
      <c r="G2">
        <v>1.1443570261573699</v>
      </c>
      <c r="H2">
        <v>1.03158155934216</v>
      </c>
      <c r="I2">
        <v>1.1100289095173299</v>
      </c>
      <c r="J2">
        <f>AVERAGE(B2:I2)</f>
        <v>1.2013975968894788</v>
      </c>
      <c r="K2">
        <f>STDEV(B2:I2)/2.83/J2</f>
        <v>3.7503469235659885E-2</v>
      </c>
      <c r="M2">
        <v>0.36805606367900601</v>
      </c>
      <c r="N2">
        <v>0.35677849676904799</v>
      </c>
      <c r="O2">
        <v>0.38230357622613997</v>
      </c>
      <c r="P2">
        <v>0.25154020030969798</v>
      </c>
      <c r="Q2">
        <v>0.35734172494897598</v>
      </c>
      <c r="R2">
        <v>0.30353873531672698</v>
      </c>
      <c r="S2">
        <v>0.27243537647923799</v>
      </c>
      <c r="T2">
        <v>0.29958794735106098</v>
      </c>
      <c r="U2">
        <f>AVERAGE(M2:T2)</f>
        <v>0.32394776513498674</v>
      </c>
      <c r="V2">
        <f>STDEV(M2:T2)/2.83/U2</f>
        <v>5.2878123196115463E-2</v>
      </c>
    </row>
    <row r="3" spans="1:22" x14ac:dyDescent="0.35">
      <c r="B3">
        <v>2.54337920328916</v>
      </c>
      <c r="C3">
        <v>1.89204896208317</v>
      </c>
      <c r="D3">
        <v>2.6022119229524798</v>
      </c>
      <c r="E3">
        <v>2.0222825521080798</v>
      </c>
      <c r="F3">
        <v>2.5245229811629302</v>
      </c>
      <c r="G3">
        <v>2.5864010728348998</v>
      </c>
      <c r="H3">
        <v>2.1000550881387299</v>
      </c>
      <c r="I3">
        <v>1.9646417892125001</v>
      </c>
      <c r="J3">
        <f t="shared" ref="J3:J66" si="0">AVERAGE(B3:I3)</f>
        <v>2.2794429464727437</v>
      </c>
      <c r="K3">
        <f t="shared" ref="K3:K66" si="1">STDEV(B3:I3)/2.83/J3</f>
        <v>4.8159887557210901E-2</v>
      </c>
      <c r="M3">
        <v>0.59771403521902799</v>
      </c>
      <c r="N3">
        <v>0.53462061614801004</v>
      </c>
      <c r="O3">
        <v>0.66163028456071504</v>
      </c>
      <c r="P3">
        <v>0.54854330454940603</v>
      </c>
      <c r="Q3">
        <v>0.715215721814076</v>
      </c>
      <c r="R3">
        <v>0.50773421079530501</v>
      </c>
      <c r="S3">
        <v>0.61311257936588903</v>
      </c>
      <c r="T3">
        <v>0.54090553993235702</v>
      </c>
      <c r="U3">
        <f t="shared" ref="U3:U66" si="2">AVERAGE(M3:T3)</f>
        <v>0.58993453654809824</v>
      </c>
      <c r="V3">
        <f t="shared" ref="V3:V66" si="3">STDEV(M3:T3)/2.83/U3</f>
        <v>4.2575506258664214E-2</v>
      </c>
    </row>
    <row r="4" spans="1:22" x14ac:dyDescent="0.35">
      <c r="B4">
        <v>3.0792401519294401</v>
      </c>
      <c r="C4">
        <v>3.1624776632704101</v>
      </c>
      <c r="D4">
        <v>3.50024516363808</v>
      </c>
      <c r="E4">
        <v>2.3916957539491901</v>
      </c>
      <c r="F4">
        <v>3.7339244172419201</v>
      </c>
      <c r="G4">
        <v>3.8027738280468699</v>
      </c>
      <c r="H4">
        <v>2.77718888604866</v>
      </c>
      <c r="I4">
        <v>2.9452774540566899</v>
      </c>
      <c r="J4">
        <f t="shared" si="0"/>
        <v>3.1741029147726576</v>
      </c>
      <c r="K4">
        <f t="shared" si="1"/>
        <v>5.3986341999080999E-2</v>
      </c>
      <c r="M4">
        <v>0.80788105705631896</v>
      </c>
      <c r="N4">
        <v>0.70570513064688101</v>
      </c>
      <c r="O4">
        <v>0.84572906608270304</v>
      </c>
      <c r="P4">
        <v>0.80936810480642896</v>
      </c>
      <c r="Q4">
        <v>1.0175412350544999</v>
      </c>
      <c r="R4">
        <v>0.75895790454729894</v>
      </c>
      <c r="S4">
        <v>0.80972253978194897</v>
      </c>
      <c r="T4">
        <v>0.86815808930582905</v>
      </c>
      <c r="U4">
        <f t="shared" si="2"/>
        <v>0.82788289091023859</v>
      </c>
      <c r="V4">
        <f t="shared" si="3"/>
        <v>3.9072622633381675E-2</v>
      </c>
    </row>
    <row r="5" spans="1:22" x14ac:dyDescent="0.35">
      <c r="B5">
        <v>4.1906108175430701</v>
      </c>
      <c r="C5">
        <v>3.65941090023711</v>
      </c>
      <c r="D5">
        <v>4.6510019380155603</v>
      </c>
      <c r="E5">
        <v>3.2935362621381601</v>
      </c>
      <c r="F5">
        <v>5.1275466901754498</v>
      </c>
      <c r="G5">
        <v>4.62231391839273</v>
      </c>
      <c r="H5">
        <v>4.1433176022128597</v>
      </c>
      <c r="I5">
        <v>3.62907027244216</v>
      </c>
      <c r="J5">
        <f t="shared" si="0"/>
        <v>4.164601050144638</v>
      </c>
      <c r="K5">
        <f t="shared" si="1"/>
        <v>5.245331123382907E-2</v>
      </c>
      <c r="M5">
        <v>1.0608045895007501</v>
      </c>
      <c r="N5">
        <v>0.928300866500961</v>
      </c>
      <c r="O5">
        <v>1.18084522850747</v>
      </c>
      <c r="P5">
        <v>1.13972653250798</v>
      </c>
      <c r="Q5">
        <v>1.41588537625186</v>
      </c>
      <c r="R5">
        <v>1.01516091080939</v>
      </c>
      <c r="S5">
        <v>0.974250185075061</v>
      </c>
      <c r="T5">
        <v>1.07086550027088</v>
      </c>
      <c r="U5">
        <f t="shared" si="2"/>
        <v>1.0982298986780439</v>
      </c>
      <c r="V5">
        <f t="shared" si="3"/>
        <v>4.9060332643239384E-2</v>
      </c>
    </row>
    <row r="6" spans="1:22" x14ac:dyDescent="0.35">
      <c r="B6">
        <v>4.6856741933694304</v>
      </c>
      <c r="C6">
        <v>4.2422702377689703</v>
      </c>
      <c r="D6">
        <v>5.0376891909037802</v>
      </c>
      <c r="E6">
        <v>4.1801813477695102</v>
      </c>
      <c r="F6">
        <v>5.5744910577531996</v>
      </c>
      <c r="G6">
        <v>5.3433467754926802</v>
      </c>
      <c r="H6">
        <v>4.1756749151335404</v>
      </c>
      <c r="I6">
        <v>5.2238891710203399</v>
      </c>
      <c r="J6">
        <f t="shared" si="0"/>
        <v>4.8079021111514306</v>
      </c>
      <c r="K6">
        <f t="shared" si="1"/>
        <v>4.1471281781422217E-2</v>
      </c>
      <c r="M6">
        <v>1.36007212304382</v>
      </c>
      <c r="N6">
        <v>1.1580931194039601</v>
      </c>
      <c r="O6">
        <v>1.55023893055574</v>
      </c>
      <c r="P6">
        <v>1.4127598211986601</v>
      </c>
      <c r="Q6">
        <v>1.6458372956557199</v>
      </c>
      <c r="R6">
        <v>1.2334028728351201</v>
      </c>
      <c r="S6">
        <v>1.1517155231932701</v>
      </c>
      <c r="T6">
        <v>1.2832462777562801</v>
      </c>
      <c r="U6">
        <f t="shared" si="2"/>
        <v>1.3494207454553213</v>
      </c>
      <c r="V6">
        <f t="shared" si="3"/>
        <v>4.7035534322233875E-2</v>
      </c>
    </row>
    <row r="7" spans="1:22" x14ac:dyDescent="0.35">
      <c r="B7">
        <v>5.2017852254173</v>
      </c>
      <c r="C7">
        <v>4.3672428553265297</v>
      </c>
      <c r="D7">
        <v>6.5458925385026303</v>
      </c>
      <c r="E7">
        <v>4.7157233149640803</v>
      </c>
      <c r="F7">
        <v>6.0072748980739004</v>
      </c>
      <c r="G7">
        <v>6.8027524419854402</v>
      </c>
      <c r="H7">
        <v>5.6999705760036798</v>
      </c>
      <c r="I7">
        <v>5.8460168093631504</v>
      </c>
      <c r="J7">
        <f t="shared" si="0"/>
        <v>5.6483323324545891</v>
      </c>
      <c r="K7">
        <f t="shared" si="1"/>
        <v>5.2974061399083706E-2</v>
      </c>
      <c r="M7">
        <v>1.52614232891145</v>
      </c>
      <c r="N7">
        <v>1.3066487331294701</v>
      </c>
      <c r="O7">
        <v>1.6180032692733799</v>
      </c>
      <c r="P7">
        <v>1.6246471066111701</v>
      </c>
      <c r="Q7">
        <v>1.87223722360558</v>
      </c>
      <c r="R7">
        <v>1.41352205899022</v>
      </c>
      <c r="S7">
        <v>1.53865641499413</v>
      </c>
      <c r="T7">
        <v>1.6812677363847599</v>
      </c>
      <c r="U7">
        <f t="shared" si="2"/>
        <v>1.5726406089875198</v>
      </c>
      <c r="V7">
        <f t="shared" si="3"/>
        <v>3.8517711675296114E-2</v>
      </c>
    </row>
    <row r="8" spans="1:22" x14ac:dyDescent="0.35">
      <c r="B8">
        <v>5.40720637009903</v>
      </c>
      <c r="C8">
        <v>5.2901046252150401</v>
      </c>
      <c r="D8">
        <v>7.5208949244174299</v>
      </c>
      <c r="E8">
        <v>5.8632395108197199</v>
      </c>
      <c r="F8">
        <v>6.6318696290792198</v>
      </c>
      <c r="G8">
        <v>7.8349581690352696</v>
      </c>
      <c r="H8">
        <v>7.0819433565052199</v>
      </c>
      <c r="I8">
        <v>7.0618909397802501</v>
      </c>
      <c r="J8">
        <f t="shared" si="0"/>
        <v>6.586513440618897</v>
      </c>
      <c r="K8">
        <f t="shared" si="1"/>
        <v>5.1696005244885039E-2</v>
      </c>
      <c r="M8">
        <v>1.8327666063097401</v>
      </c>
      <c r="N8">
        <v>1.5548239568258899</v>
      </c>
      <c r="O8">
        <v>1.9649436484208</v>
      </c>
      <c r="P8">
        <v>1.78990930384054</v>
      </c>
      <c r="Q8">
        <v>2.3430884775559999</v>
      </c>
      <c r="R8">
        <v>1.6224802824015001</v>
      </c>
      <c r="S8">
        <v>1.7808069967056701</v>
      </c>
      <c r="T8">
        <v>1.8187451798751599</v>
      </c>
      <c r="U8">
        <f t="shared" si="2"/>
        <v>1.8384455564919124</v>
      </c>
      <c r="V8">
        <f t="shared" si="3"/>
        <v>4.6165982770097272E-2</v>
      </c>
    </row>
    <row r="9" spans="1:22" x14ac:dyDescent="0.35">
      <c r="B9">
        <v>6.1951547571834498</v>
      </c>
      <c r="C9">
        <v>5.5075827950935103</v>
      </c>
      <c r="D9">
        <v>8.3035226385393095</v>
      </c>
      <c r="E9">
        <v>6.7212833350488603</v>
      </c>
      <c r="F9">
        <v>7.0508778735645903</v>
      </c>
      <c r="G9">
        <v>9.2109830288952494</v>
      </c>
      <c r="H9">
        <v>7.8952896375754298</v>
      </c>
      <c r="I9">
        <v>7.8175689482972697</v>
      </c>
      <c r="J9">
        <f t="shared" si="0"/>
        <v>7.3377828767747086</v>
      </c>
      <c r="K9">
        <f t="shared" si="1"/>
        <v>5.7844726656371533E-2</v>
      </c>
      <c r="M9">
        <v>2.12736604543456</v>
      </c>
      <c r="N9">
        <v>1.77156987534363</v>
      </c>
      <c r="O9">
        <v>2.15789686144841</v>
      </c>
      <c r="P9">
        <v>1.8544958152111</v>
      </c>
      <c r="Q9">
        <v>2.21417430925709</v>
      </c>
      <c r="R9">
        <v>1.7048032589228199</v>
      </c>
      <c r="S9">
        <v>1.8901913766965599</v>
      </c>
      <c r="T9">
        <v>2.0557545703642699</v>
      </c>
      <c r="U9">
        <f t="shared" si="2"/>
        <v>1.972031514084805</v>
      </c>
      <c r="V9">
        <f t="shared" si="3"/>
        <v>3.4295051209257826E-2</v>
      </c>
    </row>
    <row r="10" spans="1:22" x14ac:dyDescent="0.35">
      <c r="B10">
        <v>6.7817594043841796</v>
      </c>
      <c r="C10">
        <v>6.1880867022547603</v>
      </c>
      <c r="D10">
        <v>9.0902808288047101</v>
      </c>
      <c r="E10">
        <v>8.2377409693074402</v>
      </c>
      <c r="F10">
        <v>7.3486105472420196</v>
      </c>
      <c r="G10">
        <v>9.7477271530786602</v>
      </c>
      <c r="H10">
        <v>8.6873919391494692</v>
      </c>
      <c r="I10">
        <v>8.9673704578712599</v>
      </c>
      <c r="J10">
        <f t="shared" si="0"/>
        <v>8.1311210002615617</v>
      </c>
      <c r="K10">
        <f t="shared" si="1"/>
        <v>5.3884105073204069E-2</v>
      </c>
      <c r="M10">
        <v>2.4923588242118102</v>
      </c>
      <c r="N10">
        <v>1.99099145217425</v>
      </c>
      <c r="O10">
        <v>2.5902932434472201</v>
      </c>
      <c r="P10">
        <v>2.1000235889169199</v>
      </c>
      <c r="Q10">
        <v>2.4604331858586601</v>
      </c>
      <c r="R10">
        <v>1.9406712631095999</v>
      </c>
      <c r="S10">
        <v>2.0701148658155399</v>
      </c>
      <c r="T10">
        <v>2.17088366881655</v>
      </c>
      <c r="U10">
        <f t="shared" si="2"/>
        <v>2.2269712615438189</v>
      </c>
      <c r="V10">
        <f t="shared" si="3"/>
        <v>3.9711261917475447E-2</v>
      </c>
    </row>
    <row r="11" spans="1:22" x14ac:dyDescent="0.35">
      <c r="B11">
        <v>7.6056704144936997</v>
      </c>
      <c r="C11">
        <v>7.0764403866535002</v>
      </c>
      <c r="D11">
        <v>9.6993850895956992</v>
      </c>
      <c r="E11">
        <v>9.3003340674135906</v>
      </c>
      <c r="F11">
        <v>8.3059118341992999</v>
      </c>
      <c r="G11">
        <v>9.9681717131627199</v>
      </c>
      <c r="H11">
        <v>9.3624625499756409</v>
      </c>
      <c r="I11">
        <v>10.4080971763661</v>
      </c>
      <c r="J11">
        <f t="shared" si="0"/>
        <v>8.96580915398253</v>
      </c>
      <c r="K11">
        <f t="shared" si="1"/>
        <v>4.6507254138220315E-2</v>
      </c>
      <c r="M11">
        <v>2.5844419002718402</v>
      </c>
      <c r="N11">
        <v>2.08938285446433</v>
      </c>
      <c r="O11">
        <v>2.82459165906412</v>
      </c>
      <c r="P11">
        <v>2.1925819875666499</v>
      </c>
      <c r="Q11">
        <v>2.61239152937556</v>
      </c>
      <c r="R11">
        <v>2.1403284902456599</v>
      </c>
      <c r="S11">
        <v>2.2118591763462301</v>
      </c>
      <c r="T11">
        <v>2.1808661699639398</v>
      </c>
      <c r="U11">
        <f t="shared" si="2"/>
        <v>2.3545554709122909</v>
      </c>
      <c r="V11">
        <f t="shared" si="3"/>
        <v>4.1420522592810941E-2</v>
      </c>
    </row>
    <row r="12" spans="1:22" x14ac:dyDescent="0.35">
      <c r="B12">
        <v>8.7595773362108904</v>
      </c>
      <c r="C12">
        <v>7.7348634540681998</v>
      </c>
      <c r="D12">
        <v>10.4875569448952</v>
      </c>
      <c r="E12">
        <v>10.6800684422436</v>
      </c>
      <c r="F12">
        <v>9.0963679923034793</v>
      </c>
      <c r="G12">
        <v>11.676139292919601</v>
      </c>
      <c r="H12">
        <v>10.142447908839401</v>
      </c>
      <c r="I12">
        <v>10.443712133923601</v>
      </c>
      <c r="J12">
        <f t="shared" si="0"/>
        <v>9.8775916881754959</v>
      </c>
      <c r="K12">
        <f t="shared" si="1"/>
        <v>4.5033720266475848E-2</v>
      </c>
      <c r="M12">
        <v>2.65726229776589</v>
      </c>
      <c r="N12">
        <v>2.1403990918414002</v>
      </c>
      <c r="O12">
        <v>3.02990831367697</v>
      </c>
      <c r="P12">
        <v>2.5209028891386698</v>
      </c>
      <c r="Q12">
        <v>2.8335270883280699</v>
      </c>
      <c r="R12">
        <v>2.1953373409058998</v>
      </c>
      <c r="S12">
        <v>2.4114327391461901</v>
      </c>
      <c r="T12">
        <v>2.2724665075195398</v>
      </c>
      <c r="U12">
        <f t="shared" si="2"/>
        <v>2.5076545335403284</v>
      </c>
      <c r="V12">
        <f t="shared" si="3"/>
        <v>4.4512000232798006E-2</v>
      </c>
    </row>
    <row r="13" spans="1:22" x14ac:dyDescent="0.35">
      <c r="B13">
        <v>9.7731215606361506</v>
      </c>
      <c r="C13">
        <v>8.8234814229288592</v>
      </c>
      <c r="D13">
        <v>11.2936156435334</v>
      </c>
      <c r="E13">
        <v>10.3967711940405</v>
      </c>
      <c r="F13">
        <v>10.0995084680824</v>
      </c>
      <c r="G13">
        <v>12.914772854978599</v>
      </c>
      <c r="H13">
        <v>10.0819893726809</v>
      </c>
      <c r="I13">
        <v>11.600155524842</v>
      </c>
      <c r="J13">
        <f t="shared" si="0"/>
        <v>10.622927005215351</v>
      </c>
      <c r="K13">
        <f t="shared" si="1"/>
        <v>4.2141680498077878E-2</v>
      </c>
      <c r="M13">
        <v>2.9778328662659801</v>
      </c>
      <c r="N13">
        <v>2.3815574906555699</v>
      </c>
      <c r="O13">
        <v>3.4755001086234198</v>
      </c>
      <c r="P13">
        <v>2.6655705494208299</v>
      </c>
      <c r="Q13">
        <v>2.8491354032644298</v>
      </c>
      <c r="R13">
        <v>2.4794943002229002</v>
      </c>
      <c r="S13">
        <v>2.4616976801791699</v>
      </c>
      <c r="T13">
        <v>2.6524064055695802</v>
      </c>
      <c r="U13">
        <f t="shared" si="2"/>
        <v>2.742899350525235</v>
      </c>
      <c r="V13">
        <f t="shared" si="3"/>
        <v>4.6099903986490297E-2</v>
      </c>
    </row>
    <row r="14" spans="1:22" x14ac:dyDescent="0.35">
      <c r="B14">
        <v>10.384126762041101</v>
      </c>
      <c r="C14">
        <v>8.7989712048035607</v>
      </c>
      <c r="D14">
        <v>12.6540858569966</v>
      </c>
      <c r="E14">
        <v>11.782944903010099</v>
      </c>
      <c r="F14">
        <v>10.860583188323201</v>
      </c>
      <c r="G14">
        <v>13.338420503421601</v>
      </c>
      <c r="H14">
        <v>10.8164230501809</v>
      </c>
      <c r="I14">
        <v>11.6681548908059</v>
      </c>
      <c r="J14">
        <f t="shared" si="0"/>
        <v>11.287963794947871</v>
      </c>
      <c r="K14">
        <f t="shared" si="1"/>
        <v>4.4075803462290689E-2</v>
      </c>
      <c r="M14">
        <v>3.3251725029989099</v>
      </c>
      <c r="N14">
        <v>2.6300923627398798</v>
      </c>
      <c r="O14">
        <v>3.72908645517481</v>
      </c>
      <c r="P14">
        <v>2.73744061517541</v>
      </c>
      <c r="Q14">
        <v>3.1882310710041999</v>
      </c>
      <c r="R14">
        <v>2.5960089185919801</v>
      </c>
      <c r="S14">
        <v>2.6839631054180302</v>
      </c>
      <c r="T14">
        <v>3.0313343141810298</v>
      </c>
      <c r="U14">
        <f t="shared" si="2"/>
        <v>2.9901661681605312</v>
      </c>
      <c r="V14">
        <f t="shared" si="3"/>
        <v>4.7727023123898794E-2</v>
      </c>
    </row>
    <row r="15" spans="1:22" x14ac:dyDescent="0.35">
      <c r="B15">
        <v>11.128722410926001</v>
      </c>
      <c r="C15">
        <v>9.6479102173169604</v>
      </c>
      <c r="D15">
        <v>12.879297303308199</v>
      </c>
      <c r="E15">
        <v>12.8764086055186</v>
      </c>
      <c r="F15">
        <v>11.5583179236693</v>
      </c>
      <c r="G15">
        <v>14.517406391638501</v>
      </c>
      <c r="H15">
        <v>12.391031539903199</v>
      </c>
      <c r="I15">
        <v>13.6261530955759</v>
      </c>
      <c r="J15">
        <f t="shared" si="0"/>
        <v>12.328155935982082</v>
      </c>
      <c r="K15">
        <f t="shared" si="1"/>
        <v>4.3739357634015499E-2</v>
      </c>
      <c r="M15">
        <v>3.4348000222038402</v>
      </c>
      <c r="N15">
        <v>2.7080011264699602</v>
      </c>
      <c r="O15">
        <v>3.8761828379551799</v>
      </c>
      <c r="P15">
        <v>2.67765113500286</v>
      </c>
      <c r="Q15">
        <v>3.33665893606315</v>
      </c>
      <c r="R15">
        <v>2.7794847794170399</v>
      </c>
      <c r="S15">
        <v>2.8137127132191</v>
      </c>
      <c r="T15">
        <v>3.0667001180489302</v>
      </c>
      <c r="U15">
        <f t="shared" si="2"/>
        <v>3.0866489585475079</v>
      </c>
      <c r="V15">
        <f t="shared" si="3"/>
        <v>4.9086500306867703E-2</v>
      </c>
    </row>
    <row r="16" spans="1:22" x14ac:dyDescent="0.35">
      <c r="B16">
        <v>12.2681141921188</v>
      </c>
      <c r="C16">
        <v>10.384835779284099</v>
      </c>
      <c r="D16">
        <v>13.6694962974997</v>
      </c>
      <c r="E16">
        <v>12.6475490596253</v>
      </c>
      <c r="F16">
        <v>11.7886655374373</v>
      </c>
      <c r="G16">
        <v>14.9150790273009</v>
      </c>
      <c r="H16">
        <v>12.5884579574091</v>
      </c>
      <c r="I16">
        <v>14.7022289888655</v>
      </c>
      <c r="J16">
        <f t="shared" si="0"/>
        <v>12.870553354942588</v>
      </c>
      <c r="K16">
        <f t="shared" si="1"/>
        <v>4.1526952131493315E-2</v>
      </c>
      <c r="M16">
        <v>3.6035577954260098</v>
      </c>
      <c r="N16">
        <v>2.8133592008375401</v>
      </c>
      <c r="O16">
        <v>4.1286202391159499</v>
      </c>
      <c r="P16">
        <v>2.74314543276058</v>
      </c>
      <c r="Q16">
        <v>3.89015153849421</v>
      </c>
      <c r="R16">
        <v>3.0301689186666301</v>
      </c>
      <c r="S16">
        <v>3.2112857952468099</v>
      </c>
      <c r="T16">
        <v>3.4144843259836302</v>
      </c>
      <c r="U16">
        <f t="shared" si="2"/>
        <v>3.3543466558164194</v>
      </c>
      <c r="V16">
        <f t="shared" si="3"/>
        <v>5.2582646119267884E-2</v>
      </c>
    </row>
    <row r="17" spans="2:22" x14ac:dyDescent="0.35">
      <c r="B17">
        <v>13.106219087042801</v>
      </c>
      <c r="C17">
        <v>11.905555890547801</v>
      </c>
      <c r="D17">
        <v>14.545087794038301</v>
      </c>
      <c r="E17">
        <v>13.4717590878353</v>
      </c>
      <c r="F17">
        <v>13.585642982194599</v>
      </c>
      <c r="G17">
        <v>15.512470424053999</v>
      </c>
      <c r="H17">
        <v>12.616440282935001</v>
      </c>
      <c r="I17">
        <v>15.870624290209101</v>
      </c>
      <c r="J17">
        <f t="shared" si="0"/>
        <v>13.826724979857115</v>
      </c>
      <c r="K17">
        <f t="shared" si="1"/>
        <v>3.5351203978314975E-2</v>
      </c>
      <c r="M17">
        <v>3.93197518776112</v>
      </c>
      <c r="N17">
        <v>2.9542961704115398</v>
      </c>
      <c r="O17">
        <v>4.50446737242887</v>
      </c>
      <c r="P17">
        <v>3.14897274154852</v>
      </c>
      <c r="Q17">
        <v>4.1533323733511098</v>
      </c>
      <c r="R17">
        <v>3.4496862268071702</v>
      </c>
      <c r="S17">
        <v>3.4349064258778599</v>
      </c>
      <c r="T17">
        <v>3.4405262023205099</v>
      </c>
      <c r="U17">
        <f t="shared" si="2"/>
        <v>3.6272703375633371</v>
      </c>
      <c r="V17">
        <f t="shared" si="3"/>
        <v>5.1074324380637297E-2</v>
      </c>
    </row>
    <row r="18" spans="2:22" x14ac:dyDescent="0.35">
      <c r="B18">
        <v>13.723033025114701</v>
      </c>
      <c r="C18">
        <v>12.129456429666</v>
      </c>
      <c r="D18">
        <v>16.061309763329</v>
      </c>
      <c r="E18">
        <v>13.6692787865507</v>
      </c>
      <c r="F18">
        <v>13.0979338422691</v>
      </c>
      <c r="G18">
        <v>16.761843581273698</v>
      </c>
      <c r="H18">
        <v>14.394484654522101</v>
      </c>
      <c r="I18">
        <v>17.133442041082802</v>
      </c>
      <c r="J18">
        <f t="shared" si="0"/>
        <v>14.621347765476012</v>
      </c>
      <c r="K18">
        <f t="shared" si="1"/>
        <v>4.4054620454166679E-2</v>
      </c>
      <c r="M18">
        <v>4.2412125652090698</v>
      </c>
      <c r="N18">
        <v>3.5064100565464398</v>
      </c>
      <c r="O18">
        <v>4.6207187256170696</v>
      </c>
      <c r="P18">
        <v>3.3996243005340099</v>
      </c>
      <c r="Q18">
        <v>4.4508998127068304</v>
      </c>
      <c r="R18">
        <v>3.8890287745045602</v>
      </c>
      <c r="S18">
        <v>3.5130207475849402</v>
      </c>
      <c r="T18">
        <v>3.5918739123962098</v>
      </c>
      <c r="U18">
        <f t="shared" si="2"/>
        <v>3.9015986118873909</v>
      </c>
      <c r="V18">
        <f t="shared" si="3"/>
        <v>4.3156221707512328E-2</v>
      </c>
    </row>
    <row r="19" spans="2:22" x14ac:dyDescent="0.35">
      <c r="B19">
        <v>14.555314732663</v>
      </c>
      <c r="C19">
        <v>13.368425831467601</v>
      </c>
      <c r="D19">
        <v>16.240948569177</v>
      </c>
      <c r="E19">
        <v>15.0652380659094</v>
      </c>
      <c r="F19">
        <v>13.5187316640995</v>
      </c>
      <c r="G19">
        <v>17.915777023584798</v>
      </c>
      <c r="H19">
        <v>15.3758305566295</v>
      </c>
      <c r="I19">
        <v>18.304065035445198</v>
      </c>
      <c r="J19">
        <f t="shared" si="0"/>
        <v>15.543041434871999</v>
      </c>
      <c r="K19">
        <f t="shared" si="1"/>
        <v>4.1918569848972825E-2</v>
      </c>
      <c r="M19">
        <v>4.4641255054090703</v>
      </c>
      <c r="N19">
        <v>3.8490540004263898</v>
      </c>
      <c r="O19">
        <v>5.1226996291639999</v>
      </c>
      <c r="P19">
        <v>3.4856831328297901</v>
      </c>
      <c r="Q19">
        <v>4.94038817633158</v>
      </c>
      <c r="R19">
        <v>4.1857282224670103</v>
      </c>
      <c r="S19">
        <v>3.5250889390642</v>
      </c>
      <c r="T19">
        <v>3.5847123837048498</v>
      </c>
      <c r="U19">
        <f t="shared" si="2"/>
        <v>4.1446849986746113</v>
      </c>
      <c r="V19">
        <f t="shared" si="3"/>
        <v>5.4993127665578713E-2</v>
      </c>
    </row>
    <row r="20" spans="2:22" x14ac:dyDescent="0.35">
      <c r="B20">
        <v>16.2175360637093</v>
      </c>
      <c r="C20">
        <v>14.1729385010062</v>
      </c>
      <c r="D20">
        <v>17.3646064044461</v>
      </c>
      <c r="E20">
        <v>15.974953199277699</v>
      </c>
      <c r="F20">
        <v>15.145132227570199</v>
      </c>
      <c r="G20">
        <v>18.9149696348642</v>
      </c>
      <c r="H20">
        <v>15.910644735951101</v>
      </c>
      <c r="I20">
        <v>18.906838189910001</v>
      </c>
      <c r="J20">
        <f t="shared" si="0"/>
        <v>16.57595236959185</v>
      </c>
      <c r="K20">
        <f t="shared" si="1"/>
        <v>3.628442854393156E-2</v>
      </c>
      <c r="M20">
        <v>4.4962009961876301</v>
      </c>
      <c r="N20">
        <v>4.2815491155192298</v>
      </c>
      <c r="O20">
        <v>5.6510285433854204</v>
      </c>
      <c r="P20">
        <v>3.42644238573323</v>
      </c>
      <c r="Q20">
        <v>5.4567729997632499</v>
      </c>
      <c r="R20">
        <v>4.5365779128312802</v>
      </c>
      <c r="S20">
        <v>3.7706119973462302</v>
      </c>
      <c r="T20">
        <v>3.7664729117938198</v>
      </c>
      <c r="U20">
        <f t="shared" si="2"/>
        <v>4.4232071078200113</v>
      </c>
      <c r="V20">
        <f t="shared" si="3"/>
        <v>6.3800916211858544E-2</v>
      </c>
    </row>
    <row r="21" spans="2:22" x14ac:dyDescent="0.35">
      <c r="B21">
        <v>16.1978294951371</v>
      </c>
      <c r="C21">
        <v>14.732030971784599</v>
      </c>
      <c r="D21">
        <v>17.710930667974601</v>
      </c>
      <c r="E21">
        <v>16.820847152732298</v>
      </c>
      <c r="F21">
        <v>15.6866781129152</v>
      </c>
      <c r="G21">
        <v>19.259893037616902</v>
      </c>
      <c r="H21">
        <v>16.7073827267102</v>
      </c>
      <c r="I21">
        <v>18.868750260326902</v>
      </c>
      <c r="J21">
        <f t="shared" si="0"/>
        <v>16.998042803149726</v>
      </c>
      <c r="K21">
        <f t="shared" si="1"/>
        <v>3.2141867934424008E-2</v>
      </c>
      <c r="M21">
        <v>4.7299521613738698</v>
      </c>
      <c r="N21">
        <v>4.4714709236225296</v>
      </c>
      <c r="O21">
        <v>5.8848951012477499</v>
      </c>
      <c r="P21">
        <v>3.66016388326568</v>
      </c>
      <c r="Q21">
        <v>5.2067029499312696</v>
      </c>
      <c r="R21">
        <v>4.5535064506020797</v>
      </c>
      <c r="S21">
        <v>3.9858665159776301</v>
      </c>
      <c r="T21">
        <v>3.88644754474582</v>
      </c>
      <c r="U21">
        <f t="shared" si="2"/>
        <v>4.5473756913458292</v>
      </c>
      <c r="V21">
        <f t="shared" si="3"/>
        <v>5.7268209627023205E-2</v>
      </c>
    </row>
    <row r="22" spans="2:22" x14ac:dyDescent="0.35">
      <c r="B22">
        <v>16.2182095905954</v>
      </c>
      <c r="C22">
        <v>14.8041806840838</v>
      </c>
      <c r="D22">
        <v>19.638704907064799</v>
      </c>
      <c r="E22">
        <v>16.826047835949598</v>
      </c>
      <c r="F22">
        <v>15.7014414823251</v>
      </c>
      <c r="G22">
        <v>20.264036861417601</v>
      </c>
      <c r="H22">
        <v>17.4314986523413</v>
      </c>
      <c r="I22">
        <v>20.026134628386501</v>
      </c>
      <c r="J22">
        <f t="shared" si="0"/>
        <v>17.613781830270511</v>
      </c>
      <c r="K22">
        <f t="shared" si="1"/>
        <v>4.2282769199636805E-2</v>
      </c>
      <c r="M22">
        <v>4.94499324680657</v>
      </c>
      <c r="N22">
        <v>4.6042613581697402</v>
      </c>
      <c r="O22">
        <v>5.8637763279213697</v>
      </c>
      <c r="P22">
        <v>3.8389845051428702</v>
      </c>
      <c r="Q22">
        <v>5.3010682091433798</v>
      </c>
      <c r="R22">
        <v>4.3834603576221003</v>
      </c>
      <c r="S22">
        <v>3.9904901394252001</v>
      </c>
      <c r="T22">
        <v>3.8472261993219901</v>
      </c>
      <c r="U22">
        <f t="shared" si="2"/>
        <v>4.596782542944152</v>
      </c>
      <c r="V22">
        <f t="shared" si="3"/>
        <v>5.6426641081767884E-2</v>
      </c>
    </row>
    <row r="23" spans="2:22" x14ac:dyDescent="0.35">
      <c r="B23">
        <v>16.941288467765201</v>
      </c>
      <c r="C23">
        <v>16.5386187037134</v>
      </c>
      <c r="D23">
        <v>21.668112416773699</v>
      </c>
      <c r="E23">
        <v>15.896399065557</v>
      </c>
      <c r="F23">
        <v>17.793870344634701</v>
      </c>
      <c r="G23">
        <v>20.2703840247645</v>
      </c>
      <c r="H23">
        <v>18.886544887689599</v>
      </c>
      <c r="I23">
        <v>21.385082190111699</v>
      </c>
      <c r="J23">
        <f t="shared" si="0"/>
        <v>18.672537512626224</v>
      </c>
      <c r="K23">
        <f t="shared" si="1"/>
        <v>4.2290967617262913E-2</v>
      </c>
      <c r="M23">
        <v>5.1274568704561503</v>
      </c>
      <c r="N23">
        <v>5.0340371202118304</v>
      </c>
      <c r="O23">
        <v>6.0482543149208103</v>
      </c>
      <c r="P23">
        <v>3.8815358222547802</v>
      </c>
      <c r="Q23">
        <v>5.6571203487187303</v>
      </c>
      <c r="R23">
        <v>5.16028828965299</v>
      </c>
      <c r="S23">
        <v>4.1684067492099004</v>
      </c>
      <c r="T23">
        <v>4.0624417899893999</v>
      </c>
      <c r="U23">
        <f t="shared" si="2"/>
        <v>4.8924426631768236</v>
      </c>
      <c r="V23">
        <f t="shared" si="3"/>
        <v>5.6625254874849262E-2</v>
      </c>
    </row>
    <row r="24" spans="2:22" x14ac:dyDescent="0.35">
      <c r="B24">
        <v>16.856104797758501</v>
      </c>
      <c r="C24">
        <v>16.8228530972059</v>
      </c>
      <c r="D24">
        <v>21.645166548773901</v>
      </c>
      <c r="E24">
        <v>16.7352411985852</v>
      </c>
      <c r="F24">
        <v>17.895332069041501</v>
      </c>
      <c r="G24">
        <v>21.134450123318999</v>
      </c>
      <c r="H24">
        <v>21.2793414050286</v>
      </c>
      <c r="I24">
        <v>21.770394455298099</v>
      </c>
      <c r="J24">
        <f t="shared" si="0"/>
        <v>19.267360461876336</v>
      </c>
      <c r="K24">
        <f t="shared" si="1"/>
        <v>4.3585766124988094E-2</v>
      </c>
      <c r="M24">
        <v>5.32799244929405</v>
      </c>
      <c r="N24">
        <v>5.6249257969912403</v>
      </c>
      <c r="O24">
        <v>6.11668949905118</v>
      </c>
      <c r="P24">
        <v>4.10302763513595</v>
      </c>
      <c r="Q24">
        <v>6.2261077355108503</v>
      </c>
      <c r="R24">
        <v>5.3273022639286696</v>
      </c>
      <c r="S24">
        <v>4.3989430184390796</v>
      </c>
      <c r="T24">
        <v>4.2179746499656599</v>
      </c>
      <c r="U24">
        <f t="shared" si="2"/>
        <v>5.1678703810395854</v>
      </c>
      <c r="V24">
        <f t="shared" si="3"/>
        <v>5.7251132690795473E-2</v>
      </c>
    </row>
    <row r="25" spans="2:22" x14ac:dyDescent="0.35">
      <c r="B25">
        <v>17.8730106104485</v>
      </c>
      <c r="C25">
        <v>17.965340716578599</v>
      </c>
      <c r="D25">
        <v>21.965771818358</v>
      </c>
      <c r="E25">
        <v>18.347241286463401</v>
      </c>
      <c r="F25">
        <v>18.466833790850899</v>
      </c>
      <c r="G25">
        <v>21.9697705357171</v>
      </c>
      <c r="H25">
        <v>21.7402745048492</v>
      </c>
      <c r="I25">
        <v>23.083964386080702</v>
      </c>
      <c r="J25">
        <f t="shared" si="0"/>
        <v>20.176525956168302</v>
      </c>
      <c r="K25">
        <f t="shared" si="1"/>
        <v>3.8472562160184881E-2</v>
      </c>
      <c r="M25">
        <v>5.5169153634797503</v>
      </c>
      <c r="N25">
        <v>5.9982456256224701</v>
      </c>
      <c r="O25">
        <v>6.3708918988088499</v>
      </c>
      <c r="P25">
        <v>4.3359272807166702</v>
      </c>
      <c r="Q25">
        <v>6.4939257456266599</v>
      </c>
      <c r="R25">
        <v>5.7495188503115298</v>
      </c>
      <c r="S25">
        <v>4.5394598209261003</v>
      </c>
      <c r="T25">
        <v>4.4508681942346797</v>
      </c>
      <c r="U25">
        <f t="shared" si="2"/>
        <v>5.4319690974658386</v>
      </c>
      <c r="V25">
        <f t="shared" si="3"/>
        <v>5.7127262511162881E-2</v>
      </c>
    </row>
    <row r="26" spans="2:22" x14ac:dyDescent="0.35">
      <c r="B26">
        <v>17.907314366801501</v>
      </c>
      <c r="C26">
        <v>18.822416599761599</v>
      </c>
      <c r="D26">
        <v>23.531091217592799</v>
      </c>
      <c r="E26">
        <v>18.2605244586832</v>
      </c>
      <c r="F26">
        <v>19.671335903656601</v>
      </c>
      <c r="G26">
        <v>22.192703716596402</v>
      </c>
      <c r="H26">
        <v>22.7764831998349</v>
      </c>
      <c r="I26">
        <v>23.716078663067002</v>
      </c>
      <c r="J26">
        <f t="shared" si="0"/>
        <v>20.859743515749248</v>
      </c>
      <c r="K26">
        <f t="shared" si="1"/>
        <v>4.1385300058709946E-2</v>
      </c>
      <c r="M26">
        <v>6.0698929674330797</v>
      </c>
      <c r="N26">
        <v>6.11528248745502</v>
      </c>
      <c r="O26">
        <v>6.5203273411479801</v>
      </c>
      <c r="P26">
        <v>4.3719753452017498</v>
      </c>
      <c r="Q26">
        <v>6.7540720470247502</v>
      </c>
      <c r="R26">
        <v>5.6167686374316297</v>
      </c>
      <c r="S26">
        <v>4.7094067275821097</v>
      </c>
      <c r="T26">
        <v>4.8571844969668199</v>
      </c>
      <c r="U26">
        <f t="shared" si="2"/>
        <v>5.6268637562803931</v>
      </c>
      <c r="V26">
        <f t="shared" si="3"/>
        <v>5.5728799527673761E-2</v>
      </c>
    </row>
    <row r="27" spans="2:22" x14ac:dyDescent="0.35">
      <c r="B27">
        <v>18.971675200638199</v>
      </c>
      <c r="C27">
        <v>18.9557874180616</v>
      </c>
      <c r="D27">
        <v>24.3681022309244</v>
      </c>
      <c r="E27">
        <v>19.8481475528001</v>
      </c>
      <c r="F27">
        <v>20.231481410345701</v>
      </c>
      <c r="G27">
        <v>22.145075500905001</v>
      </c>
      <c r="H27">
        <v>24.616724272264999</v>
      </c>
      <c r="I27">
        <v>25.153846945584601</v>
      </c>
      <c r="J27">
        <f t="shared" si="0"/>
        <v>21.786355066440574</v>
      </c>
      <c r="K27">
        <f t="shared" si="1"/>
        <v>4.2583975830739237E-2</v>
      </c>
      <c r="M27">
        <v>6.2807700598426903</v>
      </c>
      <c r="N27">
        <v>6.0055598012716098</v>
      </c>
      <c r="O27">
        <v>6.8748629482782597</v>
      </c>
      <c r="P27">
        <v>4.39189595308458</v>
      </c>
      <c r="Q27">
        <v>6.7131093755676297</v>
      </c>
      <c r="R27">
        <v>5.7037625115768096</v>
      </c>
      <c r="S27">
        <v>4.7219798598889504</v>
      </c>
      <c r="T27">
        <v>5.1490473670402199</v>
      </c>
      <c r="U27">
        <f t="shared" si="2"/>
        <v>5.7301234845688436</v>
      </c>
      <c r="V27">
        <f t="shared" si="3"/>
        <v>5.6138897016018534E-2</v>
      </c>
    </row>
    <row r="28" spans="2:22" x14ac:dyDescent="0.35">
      <c r="B28">
        <v>19.040643879114601</v>
      </c>
      <c r="C28">
        <v>19.4335476600025</v>
      </c>
      <c r="D28">
        <v>25.3072981413669</v>
      </c>
      <c r="E28">
        <v>20.936296324709701</v>
      </c>
      <c r="F28">
        <v>21.3813308188675</v>
      </c>
      <c r="G28">
        <v>21.670755765385501</v>
      </c>
      <c r="H28">
        <v>26.415058489132999</v>
      </c>
      <c r="I28">
        <v>25.929936648187599</v>
      </c>
      <c r="J28">
        <f t="shared" si="0"/>
        <v>22.514358465845913</v>
      </c>
      <c r="K28">
        <f t="shared" si="1"/>
        <v>4.6226611974750857E-2</v>
      </c>
      <c r="M28">
        <v>6.5002625874092104</v>
      </c>
      <c r="N28">
        <v>6.3435035795044596</v>
      </c>
      <c r="O28">
        <v>7.1901468478807997</v>
      </c>
      <c r="P28">
        <v>4.5717169005798501</v>
      </c>
      <c r="Q28">
        <v>6.5454186310831401</v>
      </c>
      <c r="R28">
        <v>5.9242395918839899</v>
      </c>
      <c r="S28">
        <v>4.8066160860667502</v>
      </c>
      <c r="T28">
        <v>5.4548011887204098</v>
      </c>
      <c r="U28">
        <f t="shared" si="2"/>
        <v>5.9170881766410766</v>
      </c>
      <c r="V28">
        <f t="shared" si="3"/>
        <v>5.4332315290294822E-2</v>
      </c>
    </row>
    <row r="29" spans="2:22" x14ac:dyDescent="0.35">
      <c r="B29">
        <v>20.056188617298499</v>
      </c>
      <c r="C29">
        <v>19.689442443613601</v>
      </c>
      <c r="D29">
        <v>24.977686651937599</v>
      </c>
      <c r="E29">
        <v>21.121598511051001</v>
      </c>
      <c r="F29">
        <v>22.1045507578058</v>
      </c>
      <c r="G29">
        <v>21.238394497810201</v>
      </c>
      <c r="H29">
        <v>25.943869617151702</v>
      </c>
      <c r="I29">
        <v>27.493192013134198</v>
      </c>
      <c r="J29">
        <f t="shared" si="0"/>
        <v>22.828115388725326</v>
      </c>
      <c r="K29">
        <f t="shared" si="1"/>
        <v>4.5162577331178837E-2</v>
      </c>
      <c r="M29">
        <v>6.4888654084311703</v>
      </c>
      <c r="N29">
        <v>6.3462022882150597</v>
      </c>
      <c r="O29">
        <v>7.2445581267194799</v>
      </c>
      <c r="P29">
        <v>4.9106096609156298</v>
      </c>
      <c r="Q29">
        <v>7.0959984868215598</v>
      </c>
      <c r="R29">
        <v>6.0153936609092797</v>
      </c>
      <c r="S29">
        <v>5.3651614667680496</v>
      </c>
      <c r="T29">
        <v>5.8555783500045999</v>
      </c>
      <c r="U29">
        <f t="shared" si="2"/>
        <v>6.1652959310981039</v>
      </c>
      <c r="V29">
        <f t="shared" si="3"/>
        <v>4.5959888386650181E-2</v>
      </c>
    </row>
    <row r="30" spans="2:22" x14ac:dyDescent="0.35">
      <c r="B30">
        <v>20.647519299412998</v>
      </c>
      <c r="C30">
        <v>19.5689725210379</v>
      </c>
      <c r="D30">
        <v>26.946290043887402</v>
      </c>
      <c r="E30">
        <v>21.9384742950276</v>
      </c>
      <c r="F30">
        <v>23.638724835986899</v>
      </c>
      <c r="G30">
        <v>21.995125905724102</v>
      </c>
      <c r="H30">
        <v>25.8384524550357</v>
      </c>
      <c r="I30">
        <v>28.725440090746901</v>
      </c>
      <c r="J30">
        <f t="shared" si="0"/>
        <v>23.662374930857439</v>
      </c>
      <c r="K30">
        <f t="shared" si="1"/>
        <v>4.8142322875643677E-2</v>
      </c>
      <c r="M30">
        <v>6.8658506019500303</v>
      </c>
      <c r="N30">
        <v>6.3560209305259896</v>
      </c>
      <c r="O30">
        <v>7.7527369900030099</v>
      </c>
      <c r="P30">
        <v>5.0982421990067799</v>
      </c>
      <c r="Q30">
        <v>7.1829978225569704</v>
      </c>
      <c r="R30">
        <v>6.2741027650990198</v>
      </c>
      <c r="S30">
        <v>6.0687926717938101</v>
      </c>
      <c r="T30">
        <v>6.0272315705475004</v>
      </c>
      <c r="U30">
        <f t="shared" si="2"/>
        <v>6.4532469439353877</v>
      </c>
      <c r="V30">
        <f t="shared" si="3"/>
        <v>4.4379901254123479E-2</v>
      </c>
    </row>
    <row r="31" spans="2:22" x14ac:dyDescent="0.35">
      <c r="B31">
        <v>21.129438389287198</v>
      </c>
      <c r="C31">
        <v>20.618106039897299</v>
      </c>
      <c r="D31">
        <v>27.549217192815298</v>
      </c>
      <c r="E31">
        <v>23.318668462666899</v>
      </c>
      <c r="F31">
        <v>24.043086790608999</v>
      </c>
      <c r="G31">
        <v>22.863237565854199</v>
      </c>
      <c r="H31">
        <v>27.4125530785149</v>
      </c>
      <c r="I31">
        <v>29.586913417217001</v>
      </c>
      <c r="J31">
        <f t="shared" si="0"/>
        <v>24.565152617107721</v>
      </c>
      <c r="K31">
        <f t="shared" si="1"/>
        <v>4.6875527314575977E-2</v>
      </c>
      <c r="M31">
        <v>6.8147431323966501</v>
      </c>
      <c r="N31">
        <v>6.5200496038366502</v>
      </c>
      <c r="O31">
        <v>8.2579400077595508</v>
      </c>
      <c r="P31">
        <v>4.9146922711758503</v>
      </c>
      <c r="Q31">
        <v>6.8923336949241101</v>
      </c>
      <c r="R31">
        <v>6.5419309327409803</v>
      </c>
      <c r="S31">
        <v>6.3009961679782904</v>
      </c>
      <c r="T31">
        <v>6.4021866864507002</v>
      </c>
      <c r="U31">
        <f t="shared" si="2"/>
        <v>6.5806090621578477</v>
      </c>
      <c r="V31">
        <f t="shared" si="3"/>
        <v>4.9112825108251996E-2</v>
      </c>
    </row>
    <row r="32" spans="2:22" x14ac:dyDescent="0.35">
      <c r="B32">
        <v>22.652297339946902</v>
      </c>
      <c r="C32">
        <v>21.271691812331699</v>
      </c>
      <c r="D32">
        <v>28.175510694328899</v>
      </c>
      <c r="E32">
        <v>23.6462375659349</v>
      </c>
      <c r="F32">
        <v>23.902578908059599</v>
      </c>
      <c r="G32">
        <v>25.334828555466601</v>
      </c>
      <c r="H32">
        <v>28.676081359601</v>
      </c>
      <c r="I32">
        <v>30.635867163570801</v>
      </c>
      <c r="J32">
        <f t="shared" si="0"/>
        <v>25.536886674905048</v>
      </c>
      <c r="K32">
        <f t="shared" si="1"/>
        <v>4.5478088808692606E-2</v>
      </c>
      <c r="M32">
        <v>7.0083884564906302</v>
      </c>
      <c r="N32">
        <v>6.9695977913481704</v>
      </c>
      <c r="O32">
        <v>8.5698881408375094</v>
      </c>
      <c r="P32">
        <v>4.9797312400191398</v>
      </c>
      <c r="Q32">
        <v>7.2844930983900298</v>
      </c>
      <c r="R32">
        <v>6.5970493865259403</v>
      </c>
      <c r="S32">
        <v>6.17641820250644</v>
      </c>
      <c r="T32">
        <v>6.5605475984176502</v>
      </c>
      <c r="U32">
        <f t="shared" si="2"/>
        <v>6.7682642393169381</v>
      </c>
      <c r="V32">
        <f t="shared" si="3"/>
        <v>5.3066483059686607E-2</v>
      </c>
    </row>
    <row r="33" spans="2:22" x14ac:dyDescent="0.35">
      <c r="B33">
        <v>24.8077419557555</v>
      </c>
      <c r="C33">
        <v>22.332953858182801</v>
      </c>
      <c r="D33">
        <v>29.3690412170067</v>
      </c>
      <c r="E33">
        <v>24.044941560556101</v>
      </c>
      <c r="F33">
        <v>25.0210652004723</v>
      </c>
      <c r="G33">
        <v>26.215341148230099</v>
      </c>
      <c r="H33">
        <v>29.897702926058699</v>
      </c>
      <c r="I33">
        <v>29.603083777195199</v>
      </c>
      <c r="J33">
        <f t="shared" si="0"/>
        <v>26.411483955432175</v>
      </c>
      <c r="K33">
        <f t="shared" si="1"/>
        <v>3.8466515196332179E-2</v>
      </c>
      <c r="M33">
        <v>7.1059261156203899</v>
      </c>
      <c r="N33">
        <v>7.2301068309469798</v>
      </c>
      <c r="O33">
        <v>9.0982683571048604</v>
      </c>
      <c r="P33">
        <v>5.5143552788936496</v>
      </c>
      <c r="Q33">
        <v>7.1628919563015696</v>
      </c>
      <c r="R33">
        <v>6.7213248742289098</v>
      </c>
      <c r="S33">
        <v>6.6347127918089202</v>
      </c>
      <c r="T33">
        <v>6.5153612267488699</v>
      </c>
      <c r="U33">
        <f t="shared" si="2"/>
        <v>6.9978684289567692</v>
      </c>
      <c r="V33">
        <f t="shared" si="3"/>
        <v>5.1020612820004405E-2</v>
      </c>
    </row>
    <row r="34" spans="2:22" x14ac:dyDescent="0.35">
      <c r="B34">
        <v>26.2470959794815</v>
      </c>
      <c r="C34">
        <v>23.133802766985699</v>
      </c>
      <c r="D34">
        <v>31.276184726405599</v>
      </c>
      <c r="E34">
        <v>25.267106984001799</v>
      </c>
      <c r="F34">
        <v>26.6201567246591</v>
      </c>
      <c r="G34">
        <v>26.224153961308499</v>
      </c>
      <c r="H34">
        <v>31.697246246517501</v>
      </c>
      <c r="I34">
        <v>29.437386229471599</v>
      </c>
      <c r="J34">
        <f t="shared" si="0"/>
        <v>27.487891702353913</v>
      </c>
      <c r="K34">
        <f t="shared" si="1"/>
        <v>3.8763411634348745E-2</v>
      </c>
      <c r="M34">
        <v>7.3408399468419603</v>
      </c>
      <c r="N34">
        <v>7.4442229758744203</v>
      </c>
      <c r="O34">
        <v>9.1532345467236294</v>
      </c>
      <c r="P34">
        <v>5.6520417483454199</v>
      </c>
      <c r="Q34">
        <v>7.349885333005</v>
      </c>
      <c r="R34">
        <v>7.2862874876875701</v>
      </c>
      <c r="S34">
        <v>6.9311610587480104</v>
      </c>
      <c r="T34">
        <v>6.8177207141617897</v>
      </c>
      <c r="U34">
        <f t="shared" si="2"/>
        <v>7.2469242264234737</v>
      </c>
      <c r="V34">
        <f t="shared" si="3"/>
        <v>4.7063497016090264E-2</v>
      </c>
    </row>
    <row r="35" spans="2:22" x14ac:dyDescent="0.35">
      <c r="B35">
        <v>27.983477951422699</v>
      </c>
      <c r="C35">
        <v>24.267364454594301</v>
      </c>
      <c r="D35">
        <v>32.874595935875703</v>
      </c>
      <c r="E35">
        <v>24.965107337280301</v>
      </c>
      <c r="F35">
        <v>27.204256191317899</v>
      </c>
      <c r="G35">
        <v>26.718367019365498</v>
      </c>
      <c r="H35">
        <v>32.7601201138446</v>
      </c>
      <c r="I35">
        <v>30.022357784043098</v>
      </c>
      <c r="J35">
        <f t="shared" si="0"/>
        <v>28.349455848468015</v>
      </c>
      <c r="K35">
        <f t="shared" si="1"/>
        <v>4.0786195793092006E-2</v>
      </c>
      <c r="M35">
        <v>7.4789375848609101</v>
      </c>
      <c r="N35">
        <v>7.8128952586389397</v>
      </c>
      <c r="O35">
        <v>9.7094720763902203</v>
      </c>
      <c r="P35">
        <v>5.8824677846138904</v>
      </c>
      <c r="Q35">
        <v>7.6188864668292604</v>
      </c>
      <c r="R35">
        <v>7.4867665781142296</v>
      </c>
      <c r="S35">
        <v>6.9083832521965798</v>
      </c>
      <c r="T35">
        <v>7.3597374524053896</v>
      </c>
      <c r="U35">
        <f t="shared" si="2"/>
        <v>7.5321933067561773</v>
      </c>
      <c r="V35">
        <f t="shared" si="3"/>
        <v>5.0064847012509336E-2</v>
      </c>
    </row>
    <row r="36" spans="2:22" x14ac:dyDescent="0.35">
      <c r="B36">
        <v>28.7839075675728</v>
      </c>
      <c r="C36">
        <v>24.809504115114802</v>
      </c>
      <c r="D36">
        <v>35.005172384092802</v>
      </c>
      <c r="E36">
        <v>24.434955714677301</v>
      </c>
      <c r="F36">
        <v>28.156415118079899</v>
      </c>
      <c r="G36">
        <v>27.831975170534999</v>
      </c>
      <c r="H36">
        <v>34.874266723698298</v>
      </c>
      <c r="I36">
        <v>32.253338799560701</v>
      </c>
      <c r="J36">
        <f t="shared" si="0"/>
        <v>29.518691949166453</v>
      </c>
      <c r="K36">
        <f t="shared" si="1"/>
        <v>4.9464549863705964E-2</v>
      </c>
      <c r="M36">
        <v>7.4955940046574403</v>
      </c>
      <c r="N36">
        <v>8.2956384756282109</v>
      </c>
      <c r="O36">
        <v>9.6228931520846803</v>
      </c>
      <c r="P36">
        <v>6.2348177063212198</v>
      </c>
      <c r="Q36">
        <v>7.8020058716395999</v>
      </c>
      <c r="R36">
        <v>8.1296348054878198</v>
      </c>
      <c r="S36">
        <v>7.1927048629654102</v>
      </c>
      <c r="T36">
        <v>7.5927245667757504</v>
      </c>
      <c r="U36">
        <f t="shared" si="2"/>
        <v>7.7957516806950151</v>
      </c>
      <c r="V36">
        <f t="shared" si="3"/>
        <v>4.4117140179395747E-2</v>
      </c>
    </row>
    <row r="37" spans="2:22" x14ac:dyDescent="0.35">
      <c r="B37">
        <v>31.1900800291852</v>
      </c>
      <c r="C37">
        <v>26.3491618270732</v>
      </c>
      <c r="D37">
        <v>36.822205475701303</v>
      </c>
      <c r="E37">
        <v>26.112005852098601</v>
      </c>
      <c r="F37">
        <v>28.8238479593135</v>
      </c>
      <c r="G37">
        <v>29.5737215352775</v>
      </c>
      <c r="H37">
        <v>34.676909697186098</v>
      </c>
      <c r="I37">
        <v>32.870244174267498</v>
      </c>
      <c r="J37">
        <f t="shared" si="0"/>
        <v>30.802272068762861</v>
      </c>
      <c r="K37">
        <f t="shared" si="1"/>
        <v>4.3990223072433721E-2</v>
      </c>
      <c r="M37">
        <v>7.6342153239748702</v>
      </c>
      <c r="N37">
        <v>8.76145869043647</v>
      </c>
      <c r="O37">
        <v>9.9573127001116806</v>
      </c>
      <c r="P37">
        <v>6.3539368466420996</v>
      </c>
      <c r="Q37">
        <v>7.8557813879482703</v>
      </c>
      <c r="R37">
        <v>8.3558278846639507</v>
      </c>
      <c r="S37">
        <v>7.2455688063609998</v>
      </c>
      <c r="T37">
        <v>7.8892201292172102</v>
      </c>
      <c r="U37">
        <f t="shared" si="2"/>
        <v>8.0066652211694436</v>
      </c>
      <c r="V37">
        <f t="shared" si="3"/>
        <v>4.7128982200781551E-2</v>
      </c>
    </row>
    <row r="38" spans="2:22" x14ac:dyDescent="0.35">
      <c r="B38">
        <v>31.560165344734699</v>
      </c>
      <c r="C38">
        <v>26.8560580217645</v>
      </c>
      <c r="D38">
        <v>38.988280322441902</v>
      </c>
      <c r="E38">
        <v>26.4822923308258</v>
      </c>
      <c r="F38">
        <v>31.218183114446798</v>
      </c>
      <c r="G38">
        <v>30.168909936714801</v>
      </c>
      <c r="H38">
        <v>36.146129224499902</v>
      </c>
      <c r="I38">
        <v>33.929991812338898</v>
      </c>
      <c r="J38">
        <f t="shared" si="0"/>
        <v>31.918751263470913</v>
      </c>
      <c r="K38">
        <f t="shared" si="1"/>
        <v>4.784739649171775E-2</v>
      </c>
      <c r="M38">
        <v>8.02580959031242</v>
      </c>
      <c r="N38">
        <v>9.1612836366994301</v>
      </c>
      <c r="O38">
        <v>10.3103687397586</v>
      </c>
      <c r="P38">
        <v>6.5195325799080601</v>
      </c>
      <c r="Q38">
        <v>7.9396928438473697</v>
      </c>
      <c r="R38">
        <v>8.12739850328418</v>
      </c>
      <c r="S38">
        <v>7.4838450368371197</v>
      </c>
      <c r="T38">
        <v>8.0228690364378998</v>
      </c>
      <c r="U38">
        <f t="shared" si="2"/>
        <v>8.1988499958856345</v>
      </c>
      <c r="V38">
        <f t="shared" si="3"/>
        <v>4.8458089109404967E-2</v>
      </c>
    </row>
    <row r="39" spans="2:22" x14ac:dyDescent="0.35">
      <c r="B39">
        <v>33.3360858651386</v>
      </c>
      <c r="C39">
        <v>26.8950758650174</v>
      </c>
      <c r="D39">
        <v>40.2899971870199</v>
      </c>
      <c r="E39">
        <v>27.523029827304999</v>
      </c>
      <c r="F39">
        <v>31.979380075419101</v>
      </c>
      <c r="G39">
        <v>31.8874781175946</v>
      </c>
      <c r="H39">
        <v>37.709289516155302</v>
      </c>
      <c r="I39">
        <v>33.3847520379977</v>
      </c>
      <c r="J39">
        <f t="shared" si="0"/>
        <v>32.875636061455957</v>
      </c>
      <c r="K39">
        <f t="shared" si="1"/>
        <v>4.8919550721761448E-2</v>
      </c>
      <c r="M39">
        <v>8.2892449487146909</v>
      </c>
      <c r="N39">
        <v>9.1081660345032702</v>
      </c>
      <c r="O39">
        <v>10.7988172044479</v>
      </c>
      <c r="P39">
        <v>6.6226906512571801</v>
      </c>
      <c r="Q39">
        <v>8.04096380685613</v>
      </c>
      <c r="R39">
        <v>8.3331073566302098</v>
      </c>
      <c r="S39">
        <v>7.9864953053719203</v>
      </c>
      <c r="T39">
        <v>8.5650268398615008</v>
      </c>
      <c r="U39">
        <f t="shared" si="2"/>
        <v>8.4680640184553493</v>
      </c>
      <c r="V39">
        <f t="shared" si="3"/>
        <v>4.9175198220339909E-2</v>
      </c>
    </row>
    <row r="40" spans="2:22" x14ac:dyDescent="0.35">
      <c r="B40">
        <v>34.516731757376299</v>
      </c>
      <c r="C40">
        <v>27.534781796811298</v>
      </c>
      <c r="D40">
        <v>40.183179690439097</v>
      </c>
      <c r="E40">
        <v>28.007373948770901</v>
      </c>
      <c r="F40">
        <v>33.704368631045497</v>
      </c>
      <c r="G40">
        <v>32.787135805667802</v>
      </c>
      <c r="H40">
        <v>37.450752611174501</v>
      </c>
      <c r="I40">
        <v>34.368724535434197</v>
      </c>
      <c r="J40">
        <f t="shared" si="0"/>
        <v>33.569131097089944</v>
      </c>
      <c r="K40">
        <f t="shared" si="1"/>
        <v>4.506944194999099E-2</v>
      </c>
      <c r="M40">
        <v>8.4446761594488695</v>
      </c>
      <c r="N40">
        <v>8.7573083883066705</v>
      </c>
      <c r="O40">
        <v>11.180716031197299</v>
      </c>
      <c r="P40">
        <v>6.7111282858204699</v>
      </c>
      <c r="Q40">
        <v>8.1475360823567193</v>
      </c>
      <c r="R40">
        <v>8.1814109956791103</v>
      </c>
      <c r="S40">
        <v>8.1783285324121593</v>
      </c>
      <c r="T40">
        <v>8.7784292852129493</v>
      </c>
      <c r="U40">
        <f t="shared" si="2"/>
        <v>8.5474417200542803</v>
      </c>
      <c r="V40">
        <f t="shared" si="3"/>
        <v>5.1455158698066078E-2</v>
      </c>
    </row>
    <row r="41" spans="2:22" x14ac:dyDescent="0.35">
      <c r="B41">
        <v>35.0322037441289</v>
      </c>
      <c r="C41">
        <v>28.324762101959799</v>
      </c>
      <c r="D41">
        <v>42.964130076484402</v>
      </c>
      <c r="E41">
        <v>26.972098935360201</v>
      </c>
      <c r="F41">
        <v>34.5223139485636</v>
      </c>
      <c r="G41">
        <v>35.305568090275898</v>
      </c>
      <c r="H41">
        <v>38.787990961869198</v>
      </c>
      <c r="I41">
        <v>36.731550252513003</v>
      </c>
      <c r="J41">
        <f t="shared" si="0"/>
        <v>34.830077263894374</v>
      </c>
      <c r="K41">
        <f t="shared" si="1"/>
        <v>5.2837309374085893E-2</v>
      </c>
      <c r="M41">
        <v>8.4451282522978897</v>
      </c>
      <c r="N41">
        <v>8.7151586727763508</v>
      </c>
      <c r="O41">
        <v>11.0380694049125</v>
      </c>
      <c r="P41">
        <v>6.7492902356131301</v>
      </c>
      <c r="Q41">
        <v>8.4572229949889195</v>
      </c>
      <c r="R41">
        <v>8.5960812170499601</v>
      </c>
      <c r="S41">
        <v>8.5381896819926695</v>
      </c>
      <c r="T41">
        <v>9.2300945234350493</v>
      </c>
      <c r="U41">
        <f t="shared" si="2"/>
        <v>8.7211543728833085</v>
      </c>
      <c r="V41">
        <f t="shared" si="3"/>
        <v>4.7720879373101599E-2</v>
      </c>
    </row>
    <row r="42" spans="2:22" x14ac:dyDescent="0.35">
      <c r="B42">
        <v>35.938264941505899</v>
      </c>
      <c r="C42">
        <v>29.0788788428655</v>
      </c>
      <c r="D42">
        <v>44.001120959473603</v>
      </c>
      <c r="E42">
        <v>27.9521325617123</v>
      </c>
      <c r="F42">
        <v>35.572308482433101</v>
      </c>
      <c r="G42">
        <v>35.786034580599299</v>
      </c>
      <c r="H42">
        <v>41.606682054393502</v>
      </c>
      <c r="I42">
        <v>37.734954918554699</v>
      </c>
      <c r="J42">
        <f t="shared" si="0"/>
        <v>35.958797167692239</v>
      </c>
      <c r="K42">
        <f t="shared" si="1"/>
        <v>5.3996110214907724E-2</v>
      </c>
      <c r="M42">
        <v>8.6667435535137205</v>
      </c>
      <c r="N42">
        <v>8.9360458918396795</v>
      </c>
      <c r="O42">
        <v>11.5064996285994</v>
      </c>
      <c r="P42">
        <v>7.1458961654824096</v>
      </c>
      <c r="Q42">
        <v>8.7570558279022901</v>
      </c>
      <c r="R42">
        <v>8.7252696183050098</v>
      </c>
      <c r="S42">
        <v>9.1147973600477705</v>
      </c>
      <c r="T42">
        <v>9.3687656815490392</v>
      </c>
      <c r="U42">
        <f t="shared" si="2"/>
        <v>9.0276342159049161</v>
      </c>
      <c r="V42">
        <f t="shared" si="3"/>
        <v>4.7046732402063925E-2</v>
      </c>
    </row>
    <row r="43" spans="2:22" x14ac:dyDescent="0.35">
      <c r="B43">
        <v>37.3209958727874</v>
      </c>
      <c r="C43">
        <v>30.1938282465476</v>
      </c>
      <c r="D43">
        <v>44.3986783414352</v>
      </c>
      <c r="E43">
        <v>29.880288333733699</v>
      </c>
      <c r="F43">
        <v>36.677047299168898</v>
      </c>
      <c r="G43">
        <v>36.6724744803834</v>
      </c>
      <c r="H43">
        <v>41.233590454742902</v>
      </c>
      <c r="I43">
        <v>39.562230043897401</v>
      </c>
      <c r="J43">
        <f t="shared" si="0"/>
        <v>36.992391634087063</v>
      </c>
      <c r="K43">
        <f t="shared" si="1"/>
        <v>4.7972771561080749E-2</v>
      </c>
      <c r="M43">
        <v>9.0893538277204797</v>
      </c>
      <c r="N43">
        <v>9.4146494819076203</v>
      </c>
      <c r="O43">
        <v>11.6542389829401</v>
      </c>
      <c r="P43">
        <v>7.1404838048700396</v>
      </c>
      <c r="Q43">
        <v>9.0814298947775907</v>
      </c>
      <c r="R43">
        <v>8.8057700161476795</v>
      </c>
      <c r="S43">
        <v>9.0110659840020695</v>
      </c>
      <c r="T43">
        <v>9.6800140836861299</v>
      </c>
      <c r="U43">
        <f t="shared" si="2"/>
        <v>9.2346257595064642</v>
      </c>
      <c r="V43">
        <f t="shared" si="3"/>
        <v>4.7416933002943203E-2</v>
      </c>
    </row>
    <row r="44" spans="2:22" x14ac:dyDescent="0.35">
      <c r="B44">
        <v>37.093779887698403</v>
      </c>
      <c r="C44">
        <v>29.311945444025799</v>
      </c>
      <c r="D44">
        <v>44.530982045355401</v>
      </c>
      <c r="E44">
        <v>30.4141226835184</v>
      </c>
      <c r="F44">
        <v>38.753285447608803</v>
      </c>
      <c r="G44">
        <v>37.618515703326899</v>
      </c>
      <c r="H44">
        <v>41.624348347857499</v>
      </c>
      <c r="I44">
        <v>40.367237631768397</v>
      </c>
      <c r="J44">
        <f t="shared" si="0"/>
        <v>37.464277148894944</v>
      </c>
      <c r="K44">
        <f t="shared" si="1"/>
        <v>4.960969626124892E-2</v>
      </c>
      <c r="M44">
        <v>8.7757701589277595</v>
      </c>
      <c r="N44">
        <v>9.2972900791924697</v>
      </c>
      <c r="O44">
        <v>11.6003035884785</v>
      </c>
      <c r="P44">
        <v>7.4002628425829302</v>
      </c>
      <c r="Q44">
        <v>9.2899715532840297</v>
      </c>
      <c r="R44">
        <v>9.2049396841989406</v>
      </c>
      <c r="S44">
        <v>9.0301124100848806</v>
      </c>
      <c r="T44">
        <v>9.6411839897074003</v>
      </c>
      <c r="U44">
        <f t="shared" si="2"/>
        <v>9.2799792883071124</v>
      </c>
      <c r="V44">
        <f t="shared" si="3"/>
        <v>4.4055137877905805E-2</v>
      </c>
    </row>
    <row r="45" spans="2:22" x14ac:dyDescent="0.35">
      <c r="B45">
        <v>37.231835037343302</v>
      </c>
      <c r="C45">
        <v>29.561188312184299</v>
      </c>
      <c r="D45">
        <v>44.886183801632598</v>
      </c>
      <c r="E45">
        <v>31.114826658810799</v>
      </c>
      <c r="F45">
        <v>39.6265531747339</v>
      </c>
      <c r="G45">
        <v>37.095440130104301</v>
      </c>
      <c r="H45">
        <v>43.892858463815998</v>
      </c>
      <c r="I45">
        <v>41.4096054087033</v>
      </c>
      <c r="J45">
        <f t="shared" si="0"/>
        <v>38.102311373416057</v>
      </c>
      <c r="K45">
        <f t="shared" si="1"/>
        <v>5.1558683751243853E-2</v>
      </c>
      <c r="M45">
        <v>9.0170727533995603</v>
      </c>
      <c r="N45">
        <v>9.3547674469483795</v>
      </c>
      <c r="O45">
        <v>11.588579817582</v>
      </c>
      <c r="P45">
        <v>7.6335599149181199</v>
      </c>
      <c r="Q45">
        <v>9.3830245902875102</v>
      </c>
      <c r="R45">
        <v>9.7877874944707202</v>
      </c>
      <c r="S45">
        <v>9.1916560450679707</v>
      </c>
      <c r="T45">
        <v>10.1449619364372</v>
      </c>
      <c r="U45">
        <f t="shared" si="2"/>
        <v>9.5126762498889317</v>
      </c>
      <c r="V45">
        <f t="shared" si="3"/>
        <v>4.1426649319457061E-2</v>
      </c>
    </row>
    <row r="46" spans="2:22" x14ac:dyDescent="0.35">
      <c r="B46">
        <v>37.6989240579098</v>
      </c>
      <c r="C46">
        <v>29.8806035782485</v>
      </c>
      <c r="D46">
        <v>46.508102176619097</v>
      </c>
      <c r="E46">
        <v>32.161883423605701</v>
      </c>
      <c r="F46">
        <v>40.826956755701197</v>
      </c>
      <c r="G46">
        <v>38.030331723120902</v>
      </c>
      <c r="H46">
        <v>45.664598076138397</v>
      </c>
      <c r="I46">
        <v>40.555615931765701</v>
      </c>
      <c r="J46">
        <f t="shared" si="0"/>
        <v>38.915876965388662</v>
      </c>
      <c r="K46">
        <f t="shared" si="1"/>
        <v>5.3061353755331879E-2</v>
      </c>
      <c r="M46">
        <v>9.4443603127562792</v>
      </c>
      <c r="N46">
        <v>9.9484742826542494</v>
      </c>
      <c r="O46">
        <v>11.6434597160425</v>
      </c>
      <c r="P46">
        <v>7.9907713446173601</v>
      </c>
      <c r="Q46">
        <v>9.4738020481670908</v>
      </c>
      <c r="R46">
        <v>10.0398778799889</v>
      </c>
      <c r="S46">
        <v>9.7026587788351204</v>
      </c>
      <c r="T46">
        <v>9.9588537398364991</v>
      </c>
      <c r="U46">
        <f t="shared" si="2"/>
        <v>9.77528226286225</v>
      </c>
      <c r="V46">
        <f t="shared" si="3"/>
        <v>3.6183986366536837E-2</v>
      </c>
    </row>
    <row r="47" spans="2:22" x14ac:dyDescent="0.35">
      <c r="B47">
        <v>39.298845391030497</v>
      </c>
      <c r="C47">
        <v>30.925198341755301</v>
      </c>
      <c r="D47">
        <v>47.760077710801902</v>
      </c>
      <c r="E47">
        <v>35.180647435516697</v>
      </c>
      <c r="F47">
        <v>41.296317182188297</v>
      </c>
      <c r="G47">
        <v>38.492492482868698</v>
      </c>
      <c r="H47">
        <v>46.390319677842697</v>
      </c>
      <c r="I47">
        <v>40.653295935929599</v>
      </c>
      <c r="J47">
        <f t="shared" si="0"/>
        <v>39.99964926974171</v>
      </c>
      <c r="K47">
        <f t="shared" si="1"/>
        <v>4.8558836856034689E-2</v>
      </c>
      <c r="M47">
        <v>9.8360028073143795</v>
      </c>
      <c r="N47">
        <v>10.1253240186808</v>
      </c>
      <c r="O47">
        <v>12.0192661679566</v>
      </c>
      <c r="P47">
        <v>8.2926840984336501</v>
      </c>
      <c r="Q47">
        <v>9.3710006577643394</v>
      </c>
      <c r="R47">
        <v>10.493941528176</v>
      </c>
      <c r="S47">
        <v>10.165979989510801</v>
      </c>
      <c r="T47">
        <v>10.2547568902568</v>
      </c>
      <c r="U47">
        <f t="shared" si="2"/>
        <v>10.069869519761671</v>
      </c>
      <c r="V47">
        <f t="shared" si="3"/>
        <v>3.6870046141787134E-2</v>
      </c>
    </row>
    <row r="48" spans="2:22" x14ac:dyDescent="0.35">
      <c r="B48">
        <v>40.173113278382502</v>
      </c>
      <c r="C48">
        <v>31.832210744169799</v>
      </c>
      <c r="D48">
        <v>46.815617599626599</v>
      </c>
      <c r="E48">
        <v>35.767443454071497</v>
      </c>
      <c r="F48">
        <v>41.097957147516098</v>
      </c>
      <c r="G48">
        <v>39.0675817677701</v>
      </c>
      <c r="H48">
        <v>47.873175338842998</v>
      </c>
      <c r="I48">
        <v>42.868180185769198</v>
      </c>
      <c r="J48">
        <f t="shared" si="0"/>
        <v>40.686909939518593</v>
      </c>
      <c r="K48">
        <f t="shared" si="1"/>
        <v>4.6378381648679072E-2</v>
      </c>
      <c r="M48">
        <v>10.354719156339501</v>
      </c>
      <c r="N48">
        <v>10.4363115722392</v>
      </c>
      <c r="O48">
        <v>11.984886212087799</v>
      </c>
      <c r="P48">
        <v>8.1356912259372507</v>
      </c>
      <c r="Q48">
        <v>9.6856837734308794</v>
      </c>
      <c r="R48">
        <v>10.4471374899263</v>
      </c>
      <c r="S48">
        <v>10.4543854986117</v>
      </c>
      <c r="T48">
        <v>10.385322031651601</v>
      </c>
      <c r="U48">
        <f t="shared" si="2"/>
        <v>10.235517120028028</v>
      </c>
      <c r="V48">
        <f t="shared" si="3"/>
        <v>3.6771126629850194E-2</v>
      </c>
    </row>
    <row r="49" spans="2:22" x14ac:dyDescent="0.35">
      <c r="B49">
        <v>42.6390176677046</v>
      </c>
      <c r="C49">
        <v>31.314587032330699</v>
      </c>
      <c r="D49">
        <v>46.712668695237603</v>
      </c>
      <c r="E49">
        <v>37.217322280540699</v>
      </c>
      <c r="F49">
        <v>41.591849299153502</v>
      </c>
      <c r="G49">
        <v>40.9704474538499</v>
      </c>
      <c r="H49">
        <v>50.117456633884203</v>
      </c>
      <c r="I49">
        <v>41.831802841792197</v>
      </c>
      <c r="J49">
        <f t="shared" si="0"/>
        <v>41.549393988061674</v>
      </c>
      <c r="K49">
        <f t="shared" si="1"/>
        <v>4.8236692722670421E-2</v>
      </c>
      <c r="M49">
        <v>10.3629512191436</v>
      </c>
      <c r="N49">
        <v>9.9630426687145803</v>
      </c>
      <c r="O49">
        <v>11.9558210187404</v>
      </c>
      <c r="P49">
        <v>8.5791082367136404</v>
      </c>
      <c r="Q49">
        <v>10.376333759042801</v>
      </c>
      <c r="R49">
        <v>10.862205982992901</v>
      </c>
      <c r="S49">
        <v>10.7572760380787</v>
      </c>
      <c r="T49">
        <v>10.553578183959701</v>
      </c>
      <c r="U49">
        <f t="shared" si="2"/>
        <v>10.42628963842329</v>
      </c>
      <c r="V49">
        <f t="shared" si="3"/>
        <v>3.2122238496655978E-2</v>
      </c>
    </row>
    <row r="50" spans="2:22" x14ac:dyDescent="0.35">
      <c r="B50">
        <v>42.388795559596403</v>
      </c>
      <c r="C50">
        <v>33.161940757461302</v>
      </c>
      <c r="D50">
        <v>47.164105204897801</v>
      </c>
      <c r="E50">
        <v>37.385748952781697</v>
      </c>
      <c r="F50">
        <v>42.909359152418801</v>
      </c>
      <c r="G50">
        <v>41.763548029518297</v>
      </c>
      <c r="H50">
        <v>48.642289802074202</v>
      </c>
      <c r="I50">
        <v>42.294420020345399</v>
      </c>
      <c r="J50">
        <f t="shared" si="0"/>
        <v>41.963775934886733</v>
      </c>
      <c r="K50">
        <f t="shared" si="1"/>
        <v>4.1655242769453003E-2</v>
      </c>
      <c r="M50">
        <v>10.737457919574901</v>
      </c>
      <c r="N50">
        <v>10.0538839290605</v>
      </c>
      <c r="O50">
        <v>11.8409858757436</v>
      </c>
      <c r="P50">
        <v>8.9108364281036891</v>
      </c>
      <c r="Q50">
        <v>10.5581957471395</v>
      </c>
      <c r="R50">
        <v>10.695775424300599</v>
      </c>
      <c r="S50">
        <v>11.325056893916599</v>
      </c>
      <c r="T50">
        <v>10.9342952755455</v>
      </c>
      <c r="U50">
        <f t="shared" si="2"/>
        <v>10.63206093667311</v>
      </c>
      <c r="V50">
        <f t="shared" si="3"/>
        <v>2.9056877491120674E-2</v>
      </c>
    </row>
    <row r="51" spans="2:22" x14ac:dyDescent="0.35">
      <c r="B51">
        <v>42.071634897946304</v>
      </c>
      <c r="C51">
        <v>34.362705798983797</v>
      </c>
      <c r="D51">
        <v>49.004823118874597</v>
      </c>
      <c r="E51">
        <v>39.036997499001899</v>
      </c>
      <c r="F51">
        <v>45.642400472256099</v>
      </c>
      <c r="G51">
        <v>41.8814453836372</v>
      </c>
      <c r="H51">
        <v>49.951218925054903</v>
      </c>
      <c r="I51">
        <v>41.258846516950499</v>
      </c>
      <c r="J51">
        <f t="shared" si="0"/>
        <v>42.901259076588154</v>
      </c>
      <c r="K51">
        <f t="shared" si="1"/>
        <v>4.2540912204909395E-2</v>
      </c>
      <c r="M51">
        <v>10.917036945183099</v>
      </c>
      <c r="N51">
        <v>10.367327184685401</v>
      </c>
      <c r="O51">
        <v>11.9760206527649</v>
      </c>
      <c r="P51">
        <v>8.9497225396623001</v>
      </c>
      <c r="Q51">
        <v>10.954934147122801</v>
      </c>
      <c r="R51">
        <v>11.518413699294999</v>
      </c>
      <c r="S51">
        <v>11.5926297137633</v>
      </c>
      <c r="T51">
        <v>11.091328906764399</v>
      </c>
      <c r="U51">
        <f t="shared" si="2"/>
        <v>10.92092672365515</v>
      </c>
      <c r="V51">
        <f t="shared" si="3"/>
        <v>3.0312444489294297E-2</v>
      </c>
    </row>
    <row r="52" spans="2:22" x14ac:dyDescent="0.35">
      <c r="B52">
        <v>40.554609303720298</v>
      </c>
      <c r="C52">
        <v>35.479835003957398</v>
      </c>
      <c r="D52">
        <v>49.922579559964802</v>
      </c>
      <c r="E52">
        <v>39.203354627335699</v>
      </c>
      <c r="F52">
        <v>45.163173168636398</v>
      </c>
      <c r="G52">
        <v>42.951400584220401</v>
      </c>
      <c r="H52">
        <v>49.732356350505597</v>
      </c>
      <c r="I52">
        <v>42.938921486935001</v>
      </c>
      <c r="J52">
        <f t="shared" si="0"/>
        <v>43.24327876065945</v>
      </c>
      <c r="K52">
        <f t="shared" si="1"/>
        <v>4.0787457724340906E-2</v>
      </c>
      <c r="M52">
        <v>11.071812864784301</v>
      </c>
      <c r="N52">
        <v>11.1331246858736</v>
      </c>
      <c r="O52">
        <v>12.202376868928001</v>
      </c>
      <c r="P52">
        <v>9.1451687044946901</v>
      </c>
      <c r="Q52">
        <v>11.6774274101881</v>
      </c>
      <c r="R52">
        <v>11.442180026527501</v>
      </c>
      <c r="S52">
        <v>11.392089066553201</v>
      </c>
      <c r="T52">
        <v>11.064080468122899</v>
      </c>
      <c r="U52">
        <f t="shared" si="2"/>
        <v>11.141032511934036</v>
      </c>
      <c r="V52">
        <f t="shared" si="3"/>
        <v>2.827222564234972E-2</v>
      </c>
    </row>
    <row r="53" spans="2:22" x14ac:dyDescent="0.35">
      <c r="B53">
        <v>41.4553547277945</v>
      </c>
      <c r="C53">
        <v>36.7404783501145</v>
      </c>
      <c r="D53">
        <v>52.371690518906398</v>
      </c>
      <c r="E53">
        <v>39.756104502051301</v>
      </c>
      <c r="F53">
        <v>46.211987025404099</v>
      </c>
      <c r="G53">
        <v>45.9827529129753</v>
      </c>
      <c r="H53">
        <v>51.914846924919203</v>
      </c>
      <c r="I53">
        <v>44.249931418782097</v>
      </c>
      <c r="J53">
        <f t="shared" si="0"/>
        <v>44.835393297618424</v>
      </c>
      <c r="K53">
        <f t="shared" si="1"/>
        <v>4.3496835840872654E-2</v>
      </c>
      <c r="M53">
        <v>11.540836601931</v>
      </c>
      <c r="N53">
        <v>11.2218032471913</v>
      </c>
      <c r="O53">
        <v>12.5024142098762</v>
      </c>
      <c r="P53">
        <v>9.3113466002395509</v>
      </c>
      <c r="Q53">
        <v>11.736301659604001</v>
      </c>
      <c r="R53">
        <v>11.5112757933205</v>
      </c>
      <c r="S53">
        <v>11.950233557089099</v>
      </c>
      <c r="T53">
        <v>11.046582029466</v>
      </c>
      <c r="U53">
        <f t="shared" si="2"/>
        <v>11.352599212339706</v>
      </c>
      <c r="V53">
        <f t="shared" si="3"/>
        <v>2.9209210311189882E-2</v>
      </c>
    </row>
    <row r="54" spans="2:22" x14ac:dyDescent="0.35">
      <c r="B54">
        <v>42.793906810979998</v>
      </c>
      <c r="C54">
        <v>37.737375266438903</v>
      </c>
      <c r="D54">
        <v>53.446780991341903</v>
      </c>
      <c r="E54">
        <v>39.686799249050097</v>
      </c>
      <c r="F54">
        <v>47.530251332697198</v>
      </c>
      <c r="G54">
        <v>47.421976638621402</v>
      </c>
      <c r="H54">
        <v>51.4787385414499</v>
      </c>
      <c r="I54">
        <v>44.811459479879701</v>
      </c>
      <c r="J54">
        <f t="shared" si="0"/>
        <v>45.613411038807385</v>
      </c>
      <c r="K54">
        <f t="shared" si="1"/>
        <v>4.227480627382816E-2</v>
      </c>
      <c r="M54">
        <v>11.668823878928199</v>
      </c>
      <c r="N54">
        <v>11.3699971387601</v>
      </c>
      <c r="O54">
        <v>12.714220254772201</v>
      </c>
      <c r="P54">
        <v>9.9490968424165001</v>
      </c>
      <c r="Q54">
        <v>12.021069982699601</v>
      </c>
      <c r="R54">
        <v>11.831341299033401</v>
      </c>
      <c r="S54">
        <v>12.020085578914999</v>
      </c>
      <c r="T54">
        <v>11.3728367123136</v>
      </c>
      <c r="U54">
        <f t="shared" si="2"/>
        <v>11.618433960979825</v>
      </c>
      <c r="V54">
        <f t="shared" si="3"/>
        <v>2.4332897490226473E-2</v>
      </c>
    </row>
    <row r="55" spans="2:22" x14ac:dyDescent="0.35">
      <c r="B55">
        <v>44.229387495866803</v>
      </c>
      <c r="C55">
        <v>36.7379791965826</v>
      </c>
      <c r="D55">
        <v>52.870208329085102</v>
      </c>
      <c r="E55">
        <v>40.425137016220802</v>
      </c>
      <c r="F55">
        <v>48.203536363705901</v>
      </c>
      <c r="G55">
        <v>47.065196839276702</v>
      </c>
      <c r="H55">
        <v>52.246358692094603</v>
      </c>
      <c r="I55">
        <v>46.372634137850902</v>
      </c>
      <c r="J55">
        <f t="shared" si="0"/>
        <v>46.018804758835429</v>
      </c>
      <c r="K55">
        <f t="shared" si="1"/>
        <v>4.2290942588813635E-2</v>
      </c>
      <c r="M55">
        <v>11.822368422073</v>
      </c>
      <c r="N55">
        <v>11.698062028231</v>
      </c>
      <c r="O55">
        <v>13.077498271016699</v>
      </c>
      <c r="P55">
        <v>10.221999366591101</v>
      </c>
      <c r="Q55">
        <v>12.142694108368101</v>
      </c>
      <c r="R55">
        <v>11.834370353718199</v>
      </c>
      <c r="S55">
        <v>12.3949541022468</v>
      </c>
      <c r="T55">
        <v>11.4198435471341</v>
      </c>
      <c r="U55">
        <f t="shared" si="2"/>
        <v>11.826473774922373</v>
      </c>
      <c r="V55">
        <f t="shared" si="3"/>
        <v>2.4598220893369833E-2</v>
      </c>
    </row>
    <row r="56" spans="2:22" x14ac:dyDescent="0.35">
      <c r="B56">
        <v>45.9548536081208</v>
      </c>
      <c r="C56">
        <v>37.5272827187665</v>
      </c>
      <c r="D56">
        <v>55.2532168093039</v>
      </c>
      <c r="E56">
        <v>42.729648898920303</v>
      </c>
      <c r="F56">
        <v>47.953840001582002</v>
      </c>
      <c r="G56">
        <v>47.047920658190897</v>
      </c>
      <c r="H56">
        <v>51.556051422479797</v>
      </c>
      <c r="I56">
        <v>46.4650684381985</v>
      </c>
      <c r="J56">
        <f t="shared" si="0"/>
        <v>46.810985319445344</v>
      </c>
      <c r="K56">
        <f t="shared" si="1"/>
        <v>4.0232354982349311E-2</v>
      </c>
      <c r="M56">
        <v>11.8568536611839</v>
      </c>
      <c r="N56">
        <v>11.7935772214918</v>
      </c>
      <c r="O56">
        <v>13.097037525476001</v>
      </c>
      <c r="P56">
        <v>10.714190380129599</v>
      </c>
      <c r="Q56">
        <v>12.227501213886899</v>
      </c>
      <c r="R56">
        <v>12.471668949135999</v>
      </c>
      <c r="S56">
        <v>12.775906906679101</v>
      </c>
      <c r="T56">
        <v>12.0034625030501</v>
      </c>
      <c r="U56">
        <f t="shared" si="2"/>
        <v>12.117524795129176</v>
      </c>
      <c r="V56">
        <f t="shared" si="3"/>
        <v>2.1159680284362055E-2</v>
      </c>
    </row>
    <row r="57" spans="2:22" x14ac:dyDescent="0.35">
      <c r="B57">
        <v>43.826680552256398</v>
      </c>
      <c r="C57">
        <v>40.357892311789101</v>
      </c>
      <c r="D57">
        <v>54.826424920792903</v>
      </c>
      <c r="E57">
        <v>43.676498796389701</v>
      </c>
      <c r="F57">
        <v>48.337935982687704</v>
      </c>
      <c r="G57">
        <v>47.520791114458397</v>
      </c>
      <c r="H57">
        <v>52.401946547055097</v>
      </c>
      <c r="I57">
        <v>47.394568109660902</v>
      </c>
      <c r="J57">
        <f t="shared" si="0"/>
        <v>47.292842291886274</v>
      </c>
      <c r="K57">
        <f t="shared" si="1"/>
        <v>3.5407296166682943E-2</v>
      </c>
      <c r="M57">
        <v>12.047137241278101</v>
      </c>
      <c r="N57">
        <v>12.110513681682299</v>
      </c>
      <c r="O57">
        <v>12.8740874183615</v>
      </c>
      <c r="P57">
        <v>10.2305100869785</v>
      </c>
      <c r="Q57">
        <v>12.093580374457799</v>
      </c>
      <c r="R57">
        <v>12.239638279353599</v>
      </c>
      <c r="S57">
        <v>13.1298753272011</v>
      </c>
      <c r="T57">
        <v>12.472949641229601</v>
      </c>
      <c r="U57">
        <f t="shared" si="2"/>
        <v>12.149786506317813</v>
      </c>
      <c r="V57">
        <f t="shared" si="3"/>
        <v>2.5298373470415879E-2</v>
      </c>
    </row>
    <row r="58" spans="2:22" x14ac:dyDescent="0.35">
      <c r="B58">
        <v>46.018322218072299</v>
      </c>
      <c r="C58">
        <v>40.388618778185098</v>
      </c>
      <c r="D58">
        <v>56.593382566881203</v>
      </c>
      <c r="E58">
        <v>44.036340614447099</v>
      </c>
      <c r="F58">
        <v>48.197370699844697</v>
      </c>
      <c r="G58">
        <v>49.378035681048203</v>
      </c>
      <c r="H58">
        <v>53.998435384367802</v>
      </c>
      <c r="I58">
        <v>47.376636772555102</v>
      </c>
      <c r="J58">
        <f t="shared" si="0"/>
        <v>48.248392839425186</v>
      </c>
      <c r="K58">
        <f t="shared" si="1"/>
        <v>3.8078339481095007E-2</v>
      </c>
      <c r="M58">
        <v>12.3914929682562</v>
      </c>
      <c r="N58">
        <v>12.2987172136729</v>
      </c>
      <c r="O58">
        <v>13.1093570301437</v>
      </c>
      <c r="P58">
        <v>10.4452439993767</v>
      </c>
      <c r="Q58">
        <v>12.4549329301502</v>
      </c>
      <c r="R58">
        <v>12.972223878913599</v>
      </c>
      <c r="S58">
        <v>13.443553540199099</v>
      </c>
      <c r="T58">
        <v>12.6737506399285</v>
      </c>
      <c r="U58">
        <f t="shared" si="2"/>
        <v>12.473659025080114</v>
      </c>
      <c r="V58">
        <f t="shared" si="3"/>
        <v>2.5753977653919347E-2</v>
      </c>
    </row>
    <row r="59" spans="2:22" x14ac:dyDescent="0.35">
      <c r="B59">
        <v>46.651944364608802</v>
      </c>
      <c r="C59">
        <v>40.025849155018399</v>
      </c>
      <c r="D59">
        <v>57.162291235594203</v>
      </c>
      <c r="E59">
        <v>45.696989160644897</v>
      </c>
      <c r="F59">
        <v>50.534866414712099</v>
      </c>
      <c r="G59">
        <v>49.9084378993577</v>
      </c>
      <c r="H59">
        <v>54.713773412383397</v>
      </c>
      <c r="I59">
        <v>47.515789359933301</v>
      </c>
      <c r="J59">
        <f t="shared" si="0"/>
        <v>49.026242625281597</v>
      </c>
      <c r="K59">
        <f t="shared" si="1"/>
        <v>3.8680229279824181E-2</v>
      </c>
      <c r="M59">
        <v>12.9241352780013</v>
      </c>
      <c r="N59">
        <v>12.9565716692863</v>
      </c>
      <c r="O59">
        <v>13.396358261929601</v>
      </c>
      <c r="P59">
        <v>10.4261084840898</v>
      </c>
      <c r="Q59">
        <v>13.014502094731</v>
      </c>
      <c r="R59">
        <v>13.1330675885314</v>
      </c>
      <c r="S59">
        <v>13.607234825148</v>
      </c>
      <c r="T59">
        <v>13.0057380160651</v>
      </c>
      <c r="U59">
        <f t="shared" si="2"/>
        <v>12.807964527222811</v>
      </c>
      <c r="V59">
        <f t="shared" si="3"/>
        <v>2.7353970646571139E-2</v>
      </c>
    </row>
    <row r="60" spans="2:22" x14ac:dyDescent="0.35">
      <c r="B60">
        <v>48.147571464760198</v>
      </c>
      <c r="C60">
        <v>41.964924281142999</v>
      </c>
      <c r="D60">
        <v>59.1993542832424</v>
      </c>
      <c r="E60">
        <v>45.797947893038398</v>
      </c>
      <c r="F60">
        <v>52.179806353436298</v>
      </c>
      <c r="G60">
        <v>50.6198638213409</v>
      </c>
      <c r="H60">
        <v>55.0380479809698</v>
      </c>
      <c r="I60">
        <v>50.244129535789703</v>
      </c>
      <c r="J60">
        <f t="shared" si="0"/>
        <v>50.398955701715082</v>
      </c>
      <c r="K60">
        <f t="shared" si="1"/>
        <v>3.7437348965411059E-2</v>
      </c>
      <c r="M60">
        <v>13.1558876380437</v>
      </c>
      <c r="N60">
        <v>13.418696798583699</v>
      </c>
      <c r="O60">
        <v>13.5225095318633</v>
      </c>
      <c r="P60">
        <v>10.7279665756267</v>
      </c>
      <c r="Q60">
        <v>13.4120190896978</v>
      </c>
      <c r="R60">
        <v>14.0339502684766</v>
      </c>
      <c r="S60">
        <v>13.7965319846946</v>
      </c>
      <c r="T60">
        <v>13.3883678159801</v>
      </c>
      <c r="U60">
        <f t="shared" si="2"/>
        <v>13.181991212870813</v>
      </c>
      <c r="V60">
        <f t="shared" si="3"/>
        <v>2.7549916841039943E-2</v>
      </c>
    </row>
    <row r="61" spans="2:22" x14ac:dyDescent="0.35">
      <c r="B61">
        <v>49.145567889261102</v>
      </c>
      <c r="C61">
        <v>42.649129518910399</v>
      </c>
      <c r="D61">
        <v>57.227294545019198</v>
      </c>
      <c r="E61">
        <v>45.253558198262397</v>
      </c>
      <c r="F61">
        <v>53.450201661161898</v>
      </c>
      <c r="G61">
        <v>50.308640191291197</v>
      </c>
      <c r="H61">
        <v>55.081807044503101</v>
      </c>
      <c r="I61">
        <v>51.218911843877997</v>
      </c>
      <c r="J61">
        <f t="shared" si="0"/>
        <v>50.541888861535909</v>
      </c>
      <c r="K61">
        <f t="shared" si="1"/>
        <v>3.4096123959852669E-2</v>
      </c>
      <c r="M61">
        <v>12.815270932823401</v>
      </c>
      <c r="N61">
        <v>13.446239772019499</v>
      </c>
      <c r="O61">
        <v>13.5812743478591</v>
      </c>
      <c r="P61">
        <v>10.8172606600418</v>
      </c>
      <c r="Q61">
        <v>13.3156695269526</v>
      </c>
      <c r="R61">
        <v>13.8305004364531</v>
      </c>
      <c r="S61">
        <v>14.0767484918868</v>
      </c>
      <c r="T61">
        <v>13.6466559782031</v>
      </c>
      <c r="U61">
        <f t="shared" si="2"/>
        <v>13.191202518279924</v>
      </c>
      <c r="V61">
        <f t="shared" si="3"/>
        <v>2.7560540761018798E-2</v>
      </c>
    </row>
    <row r="62" spans="2:22" x14ac:dyDescent="0.35">
      <c r="B62">
        <v>50.001937377236601</v>
      </c>
      <c r="C62">
        <v>42.237979353880696</v>
      </c>
      <c r="D62">
        <v>58.778455498358603</v>
      </c>
      <c r="E62">
        <v>45.9644604910387</v>
      </c>
      <c r="F62">
        <v>53.388695504206403</v>
      </c>
      <c r="G62">
        <v>51.125960966380099</v>
      </c>
      <c r="H62">
        <v>56.027806378511897</v>
      </c>
      <c r="I62">
        <v>52.124364517447297</v>
      </c>
      <c r="J62">
        <f t="shared" si="0"/>
        <v>51.206207510882535</v>
      </c>
      <c r="K62">
        <f t="shared" si="1"/>
        <v>3.6473389409957549E-2</v>
      </c>
      <c r="M62">
        <v>13.735139227377299</v>
      </c>
      <c r="N62">
        <v>13.833199199926399</v>
      </c>
      <c r="O62">
        <v>13.7630395841005</v>
      </c>
      <c r="P62">
        <v>11.5329015764991</v>
      </c>
      <c r="Q62">
        <v>13.430378167740701</v>
      </c>
      <c r="R62">
        <v>13.9998788519712</v>
      </c>
      <c r="S62">
        <v>14.721012735254501</v>
      </c>
      <c r="T62">
        <v>13.2901080986764</v>
      </c>
      <c r="U62">
        <f t="shared" si="2"/>
        <v>13.538207180193263</v>
      </c>
      <c r="V62">
        <f t="shared" si="3"/>
        <v>2.3927706080530575E-2</v>
      </c>
    </row>
    <row r="63" spans="2:22" x14ac:dyDescent="0.35">
      <c r="B63">
        <v>50.8751120768123</v>
      </c>
      <c r="C63">
        <v>42.375160123338901</v>
      </c>
      <c r="D63">
        <v>59.837269323511897</v>
      </c>
      <c r="E63">
        <v>47.007519915948897</v>
      </c>
      <c r="F63">
        <v>54.3934711581405</v>
      </c>
      <c r="G63">
        <v>50.655437178972797</v>
      </c>
      <c r="H63">
        <v>54.566551924063297</v>
      </c>
      <c r="I63">
        <v>52.735343362855403</v>
      </c>
      <c r="J63">
        <f t="shared" si="0"/>
        <v>51.555733132955503</v>
      </c>
      <c r="K63">
        <f t="shared" si="1"/>
        <v>3.6020024114030325E-2</v>
      </c>
      <c r="M63">
        <v>13.869373362960999</v>
      </c>
      <c r="N63">
        <v>14.1026070919698</v>
      </c>
      <c r="O63">
        <v>14.369406159774901</v>
      </c>
      <c r="P63">
        <v>11.7601901754484</v>
      </c>
      <c r="Q63">
        <v>13.7836623159534</v>
      </c>
      <c r="R63">
        <v>13.827353834536099</v>
      </c>
      <c r="S63">
        <v>15.047179930056901</v>
      </c>
      <c r="T63">
        <v>14.0492840139195</v>
      </c>
      <c r="U63">
        <f t="shared" si="2"/>
        <v>13.851132110577499</v>
      </c>
      <c r="V63">
        <f t="shared" si="3"/>
        <v>2.3968616366911361E-2</v>
      </c>
    </row>
    <row r="64" spans="2:22" x14ac:dyDescent="0.35">
      <c r="B64">
        <v>51.053522553913602</v>
      </c>
      <c r="C64">
        <v>40.663118938656702</v>
      </c>
      <c r="D64">
        <v>59.375066560037503</v>
      </c>
      <c r="E64">
        <v>46.957679492971501</v>
      </c>
      <c r="F64">
        <v>54.500737500068297</v>
      </c>
      <c r="G64">
        <v>51.704235675609098</v>
      </c>
      <c r="H64">
        <v>53.474812558918899</v>
      </c>
      <c r="I64">
        <v>52.111347700653297</v>
      </c>
      <c r="J64">
        <f t="shared" si="0"/>
        <v>51.230065122603612</v>
      </c>
      <c r="K64">
        <f t="shared" si="1"/>
        <v>3.8049891872965078E-2</v>
      </c>
      <c r="M64">
        <v>13.5234053168037</v>
      </c>
      <c r="N64">
        <v>14.5445761668825</v>
      </c>
      <c r="O64">
        <v>14.472391986281499</v>
      </c>
      <c r="P64">
        <v>11.836527829820399</v>
      </c>
      <c r="Q64">
        <v>14.184754601451599</v>
      </c>
      <c r="R64">
        <v>14.2254133347148</v>
      </c>
      <c r="S64">
        <v>15.053946594448</v>
      </c>
      <c r="T64">
        <v>13.9227916242743</v>
      </c>
      <c r="U64">
        <f t="shared" si="2"/>
        <v>13.970475931834597</v>
      </c>
      <c r="V64">
        <f t="shared" si="3"/>
        <v>2.4601113402901453E-2</v>
      </c>
    </row>
    <row r="65" spans="2:22" x14ac:dyDescent="0.35">
      <c r="B65">
        <v>51.702029510228698</v>
      </c>
      <c r="C65">
        <v>42.567043871930203</v>
      </c>
      <c r="D65">
        <v>60.7251850435078</v>
      </c>
      <c r="E65">
        <v>48.373105714886698</v>
      </c>
      <c r="F65">
        <v>55.314679923585103</v>
      </c>
      <c r="G65">
        <v>53.960230967664003</v>
      </c>
      <c r="H65">
        <v>55.235992574287103</v>
      </c>
      <c r="I65">
        <v>52.962817580610903</v>
      </c>
      <c r="J65">
        <f t="shared" si="0"/>
        <v>52.605135648337566</v>
      </c>
      <c r="K65">
        <f t="shared" si="1"/>
        <v>3.6052637934162544E-2</v>
      </c>
      <c r="M65">
        <v>13.743945970840301</v>
      </c>
      <c r="N65">
        <v>14.482198961717399</v>
      </c>
      <c r="O65">
        <v>14.686668266991401</v>
      </c>
      <c r="P65">
        <v>11.877672143882901</v>
      </c>
      <c r="Q65">
        <v>13.982037708411999</v>
      </c>
      <c r="R65">
        <v>14.834767750443699</v>
      </c>
      <c r="S65">
        <v>14.8563009726773</v>
      </c>
      <c r="T65">
        <v>14.0897604160344</v>
      </c>
      <c r="U65">
        <f t="shared" si="2"/>
        <v>14.069169023874926</v>
      </c>
      <c r="V65">
        <f t="shared" si="3"/>
        <v>2.4523994157375828E-2</v>
      </c>
    </row>
    <row r="66" spans="2:22" x14ac:dyDescent="0.35">
      <c r="B66">
        <v>52.725128181397999</v>
      </c>
      <c r="C66">
        <v>44.343032377082501</v>
      </c>
      <c r="D66">
        <v>62.568357953512397</v>
      </c>
      <c r="E66">
        <v>50.563716436961499</v>
      </c>
      <c r="F66">
        <v>56.353167934691598</v>
      </c>
      <c r="G66">
        <v>55.192215118328001</v>
      </c>
      <c r="H66">
        <v>53.618703157242798</v>
      </c>
      <c r="I66">
        <v>54.913270547916902</v>
      </c>
      <c r="J66">
        <f t="shared" si="0"/>
        <v>53.784698963391719</v>
      </c>
      <c r="K66">
        <f t="shared" si="1"/>
        <v>3.4017974654335904E-2</v>
      </c>
      <c r="M66">
        <v>13.9263949628562</v>
      </c>
      <c r="N66">
        <v>14.521625988292</v>
      </c>
      <c r="O66">
        <v>14.7638771359477</v>
      </c>
      <c r="P66">
        <v>11.9825888200404</v>
      </c>
      <c r="Q66">
        <v>13.7920925805906</v>
      </c>
      <c r="R66">
        <v>15.3381873316069</v>
      </c>
      <c r="S66">
        <v>15.1682935090406</v>
      </c>
      <c r="T66">
        <v>14.2239658352548</v>
      </c>
      <c r="U66">
        <f t="shared" si="2"/>
        <v>14.21462827045365</v>
      </c>
      <c r="V66">
        <f t="shared" si="3"/>
        <v>2.6260069942361523E-2</v>
      </c>
    </row>
    <row r="67" spans="2:22" x14ac:dyDescent="0.35">
      <c r="B67">
        <v>54.610342043903401</v>
      </c>
      <c r="C67">
        <v>47.367884252036099</v>
      </c>
      <c r="D67">
        <v>63.796480297187202</v>
      </c>
      <c r="E67">
        <v>51.391594647305602</v>
      </c>
      <c r="F67">
        <v>57.618022105328699</v>
      </c>
      <c r="G67">
        <v>55.876757007217499</v>
      </c>
      <c r="H67">
        <v>54.790692682359001</v>
      </c>
      <c r="I67">
        <v>56.282583432519303</v>
      </c>
      <c r="J67">
        <f t="shared" ref="J67:J130" si="4">AVERAGE(B67:I67)</f>
        <v>55.2167945584821</v>
      </c>
      <c r="K67">
        <f t="shared" ref="K67:K130" si="5">STDEV(B67:I67)/2.83/J67</f>
        <v>3.0377899111968532E-2</v>
      </c>
      <c r="M67">
        <v>14.2329700247224</v>
      </c>
      <c r="N67">
        <v>15.1423131503671</v>
      </c>
      <c r="O67">
        <v>15.215010948581799</v>
      </c>
      <c r="P67">
        <v>11.8553822690023</v>
      </c>
      <c r="Q67">
        <v>13.9549275226838</v>
      </c>
      <c r="R67">
        <v>15.5270372716474</v>
      </c>
      <c r="S67">
        <v>15.0370877653121</v>
      </c>
      <c r="T67">
        <v>14.0812074143135</v>
      </c>
      <c r="U67">
        <f t="shared" ref="U67:U130" si="6">AVERAGE(M67:T67)</f>
        <v>14.380742045828798</v>
      </c>
      <c r="V67">
        <f t="shared" ref="V67:V130" si="7">STDEV(M67:T67)/2.83/U67</f>
        <v>2.8911436962567975E-2</v>
      </c>
    </row>
    <row r="68" spans="2:22" x14ac:dyDescent="0.35">
      <c r="B68">
        <v>55.281770853843298</v>
      </c>
      <c r="C68">
        <v>45.902322710426603</v>
      </c>
      <c r="D68">
        <v>64.072625692769805</v>
      </c>
      <c r="E68">
        <v>51.939116084293801</v>
      </c>
      <c r="F68">
        <v>58.768642296351601</v>
      </c>
      <c r="G68">
        <v>56.2707120850066</v>
      </c>
      <c r="H68">
        <v>55.240406843229401</v>
      </c>
      <c r="I68">
        <v>58.511160338088899</v>
      </c>
      <c r="J68">
        <f t="shared" si="4"/>
        <v>55.748344613001251</v>
      </c>
      <c r="K68">
        <f t="shared" si="5"/>
        <v>3.3731937265962228E-2</v>
      </c>
      <c r="M68">
        <v>14.8319705274391</v>
      </c>
      <c r="N68">
        <v>14.936883597567901</v>
      </c>
      <c r="O68">
        <v>15.789330185908</v>
      </c>
      <c r="P68">
        <v>12.345800075522501</v>
      </c>
      <c r="Q68">
        <v>14.4792361503681</v>
      </c>
      <c r="R68">
        <v>15.917581075243801</v>
      </c>
      <c r="S68">
        <v>15.3698443811013</v>
      </c>
      <c r="T68">
        <v>14.6269092608</v>
      </c>
      <c r="U68">
        <f t="shared" si="6"/>
        <v>14.787194406743838</v>
      </c>
      <c r="V68">
        <f t="shared" si="7"/>
        <v>2.6681376655706839E-2</v>
      </c>
    </row>
    <row r="69" spans="2:22" x14ac:dyDescent="0.35">
      <c r="B69">
        <v>58.1198324020976</v>
      </c>
      <c r="C69">
        <v>45.552086822814303</v>
      </c>
      <c r="D69">
        <v>64.179592546634595</v>
      </c>
      <c r="E69">
        <v>50.970375977713203</v>
      </c>
      <c r="F69">
        <v>59.587441203383101</v>
      </c>
      <c r="G69">
        <v>55.374237564386597</v>
      </c>
      <c r="H69">
        <v>57.790782485651299</v>
      </c>
      <c r="I69">
        <v>57.985617555284698</v>
      </c>
      <c r="J69">
        <f t="shared" si="4"/>
        <v>56.194995819745671</v>
      </c>
      <c r="K69">
        <f t="shared" si="5"/>
        <v>3.5726028239492752E-2</v>
      </c>
      <c r="M69">
        <v>15.438167308292799</v>
      </c>
      <c r="N69">
        <v>15.095614117112</v>
      </c>
      <c r="O69">
        <v>16.290773813040001</v>
      </c>
      <c r="P69">
        <v>12.4828320351602</v>
      </c>
      <c r="Q69">
        <v>14.944431423196299</v>
      </c>
      <c r="R69">
        <v>15.570634632911</v>
      </c>
      <c r="S69">
        <v>15.6248449170304</v>
      </c>
      <c r="T69">
        <v>14.871395249347</v>
      </c>
      <c r="U69">
        <f t="shared" si="6"/>
        <v>15.039836687011213</v>
      </c>
      <c r="V69">
        <f t="shared" si="7"/>
        <v>2.6531291778668951E-2</v>
      </c>
    </row>
    <row r="70" spans="2:22" x14ac:dyDescent="0.35">
      <c r="B70">
        <v>56.711238015730999</v>
      </c>
      <c r="C70">
        <v>46.649933289874497</v>
      </c>
      <c r="D70">
        <v>65.223313290564107</v>
      </c>
      <c r="E70">
        <v>52.755381868721201</v>
      </c>
      <c r="F70">
        <v>59.6430180789513</v>
      </c>
      <c r="G70">
        <v>56.064278936788</v>
      </c>
      <c r="H70">
        <v>57.219418446288401</v>
      </c>
      <c r="I70">
        <v>59.952398821934104</v>
      </c>
      <c r="J70">
        <f t="shared" si="4"/>
        <v>56.777372593606572</v>
      </c>
      <c r="K70">
        <f t="shared" si="5"/>
        <v>3.4012746695855682E-2</v>
      </c>
      <c r="M70">
        <v>15.5043330006666</v>
      </c>
      <c r="N70">
        <v>14.9574437396222</v>
      </c>
      <c r="O70">
        <v>15.8493730666827</v>
      </c>
      <c r="P70">
        <v>13.179845396046099</v>
      </c>
      <c r="Q70">
        <v>14.7391313485229</v>
      </c>
      <c r="R70">
        <v>15.8946084693094</v>
      </c>
      <c r="S70">
        <v>15.310435451649999</v>
      </c>
      <c r="T70">
        <v>14.739772969726699</v>
      </c>
      <c r="U70">
        <f t="shared" si="6"/>
        <v>15.021867930278324</v>
      </c>
      <c r="V70">
        <f t="shared" si="7"/>
        <v>2.0505187666745008E-2</v>
      </c>
    </row>
    <row r="71" spans="2:22" x14ac:dyDescent="0.35">
      <c r="B71">
        <v>58.851181827014102</v>
      </c>
      <c r="C71">
        <v>48.1826375724958</v>
      </c>
      <c r="D71">
        <v>66.658511562701904</v>
      </c>
      <c r="E71">
        <v>52.967061945639998</v>
      </c>
      <c r="F71">
        <v>60.017205174724197</v>
      </c>
      <c r="G71">
        <v>58.369692343818002</v>
      </c>
      <c r="H71">
        <v>58.276758650657101</v>
      </c>
      <c r="I71">
        <v>60.448364950690902</v>
      </c>
      <c r="J71">
        <f t="shared" si="4"/>
        <v>57.971426753467746</v>
      </c>
      <c r="K71">
        <f t="shared" si="5"/>
        <v>3.3200409967854179E-2</v>
      </c>
      <c r="M71">
        <v>15.949829067151899</v>
      </c>
      <c r="N71">
        <v>14.9500772918779</v>
      </c>
      <c r="O71">
        <v>16.288056872971101</v>
      </c>
      <c r="P71">
        <v>13.4637579476715</v>
      </c>
      <c r="Q71">
        <v>14.635985777498201</v>
      </c>
      <c r="R71">
        <v>16.068953319442301</v>
      </c>
      <c r="S71">
        <v>16.484240344328501</v>
      </c>
      <c r="T71">
        <v>14.943790288139599</v>
      </c>
      <c r="U71">
        <f t="shared" si="6"/>
        <v>15.348086363635124</v>
      </c>
      <c r="V71">
        <f t="shared" si="7"/>
        <v>2.3728681786852928E-2</v>
      </c>
    </row>
    <row r="72" spans="2:22" x14ac:dyDescent="0.35">
      <c r="B72">
        <v>59.334532438771902</v>
      </c>
      <c r="C72">
        <v>49.826405175847903</v>
      </c>
      <c r="D72">
        <v>66.643823596774595</v>
      </c>
      <c r="E72">
        <v>53.814512140304302</v>
      </c>
      <c r="F72">
        <v>61.316490147075903</v>
      </c>
      <c r="G72">
        <v>59.673773792048003</v>
      </c>
      <c r="H72">
        <v>58.497488017710403</v>
      </c>
      <c r="I72">
        <v>61.049317219384797</v>
      </c>
      <c r="J72">
        <f t="shared" si="4"/>
        <v>58.76954281598973</v>
      </c>
      <c r="K72">
        <f t="shared" si="5"/>
        <v>3.0441187404534456E-2</v>
      </c>
      <c r="M72">
        <v>15.8117298746144</v>
      </c>
      <c r="N72">
        <v>15.473072984101799</v>
      </c>
      <c r="O72">
        <v>16.561737672895799</v>
      </c>
      <c r="P72">
        <v>13.816569506120199</v>
      </c>
      <c r="Q72">
        <v>15.1474624553171</v>
      </c>
      <c r="R72">
        <v>15.9035915755634</v>
      </c>
      <c r="S72">
        <v>15.734134673521799</v>
      </c>
      <c r="T72">
        <v>15.803307859074</v>
      </c>
      <c r="U72">
        <f t="shared" si="6"/>
        <v>15.53145082515106</v>
      </c>
      <c r="V72">
        <f t="shared" si="7"/>
        <v>1.8211395810948574E-2</v>
      </c>
    </row>
    <row r="73" spans="2:22" x14ac:dyDescent="0.35">
      <c r="B73">
        <v>64.063106030244896</v>
      </c>
      <c r="C73">
        <v>51.056112225177998</v>
      </c>
      <c r="D73">
        <v>68.655441833136706</v>
      </c>
      <c r="E73">
        <v>55.964851422231099</v>
      </c>
      <c r="F73">
        <v>64.898383239048897</v>
      </c>
      <c r="G73">
        <v>61.612406221471197</v>
      </c>
      <c r="H73">
        <v>59.696678775443303</v>
      </c>
      <c r="I73">
        <v>63.849145952190803</v>
      </c>
      <c r="J73">
        <f t="shared" si="4"/>
        <v>61.22451571236811</v>
      </c>
      <c r="K73">
        <f t="shared" si="5"/>
        <v>3.214967460152162E-2</v>
      </c>
      <c r="M73">
        <v>17.3238990533521</v>
      </c>
      <c r="N73">
        <v>15.6822637065051</v>
      </c>
      <c r="O73">
        <v>16.8255115198331</v>
      </c>
      <c r="P73">
        <v>13.8472950552699</v>
      </c>
      <c r="Q73">
        <v>15.9304800298403</v>
      </c>
      <c r="R73">
        <v>17.084989221900098</v>
      </c>
      <c r="S73">
        <v>16.036364720441</v>
      </c>
      <c r="T73">
        <v>15.797337918047701</v>
      </c>
      <c r="U73">
        <f t="shared" si="6"/>
        <v>16.066017653148663</v>
      </c>
      <c r="V73">
        <f t="shared" si="7"/>
        <v>2.4034173189610961E-2</v>
      </c>
    </row>
    <row r="74" spans="2:22" x14ac:dyDescent="0.35">
      <c r="B74">
        <v>61.764049434195101</v>
      </c>
      <c r="C74">
        <v>53.405320815574498</v>
      </c>
      <c r="D74">
        <v>70.020051083870797</v>
      </c>
      <c r="E74">
        <v>55.594347402322597</v>
      </c>
      <c r="F74">
        <v>65.916902710722496</v>
      </c>
      <c r="G74">
        <v>61.450587205348803</v>
      </c>
      <c r="H74">
        <v>61.1318629326707</v>
      </c>
      <c r="I74">
        <v>63.539230129341597</v>
      </c>
      <c r="J74">
        <f t="shared" si="4"/>
        <v>61.602793964255824</v>
      </c>
      <c r="K74">
        <f t="shared" si="5"/>
        <v>3.0412865999271631E-2</v>
      </c>
      <c r="M74">
        <v>17.249331830200202</v>
      </c>
      <c r="N74">
        <v>15.577970392395001</v>
      </c>
      <c r="O74">
        <v>16.664457205960701</v>
      </c>
      <c r="P74">
        <v>14.7705249247929</v>
      </c>
      <c r="Q74">
        <v>16.4427118896742</v>
      </c>
      <c r="R74">
        <v>17.2230364472532</v>
      </c>
      <c r="S74">
        <v>15.9966913175132</v>
      </c>
      <c r="T74">
        <v>16.696341524703399</v>
      </c>
      <c r="U74">
        <f t="shared" si="6"/>
        <v>16.327633191561603</v>
      </c>
      <c r="V74">
        <f t="shared" si="7"/>
        <v>1.8308844672956497E-2</v>
      </c>
    </row>
    <row r="75" spans="2:22" x14ac:dyDescent="0.35">
      <c r="B75">
        <v>60.247740678750198</v>
      </c>
      <c r="C75">
        <v>54.414920344643299</v>
      </c>
      <c r="D75">
        <v>73.227663892378601</v>
      </c>
      <c r="E75">
        <v>55.658402092284803</v>
      </c>
      <c r="F75">
        <v>66.531014231154003</v>
      </c>
      <c r="G75">
        <v>65.483636002275205</v>
      </c>
      <c r="H75">
        <v>64.359170229624894</v>
      </c>
      <c r="I75">
        <v>63.250188358703298</v>
      </c>
      <c r="J75">
        <f t="shared" si="4"/>
        <v>62.896591978726789</v>
      </c>
      <c r="K75">
        <f t="shared" si="5"/>
        <v>3.4255274692149056E-2</v>
      </c>
      <c r="M75">
        <v>18.120516339662</v>
      </c>
      <c r="N75">
        <v>15.473570379277</v>
      </c>
      <c r="O75">
        <v>17.383376908607399</v>
      </c>
      <c r="P75">
        <v>14.751816260830701</v>
      </c>
      <c r="Q75">
        <v>16.429646337377001</v>
      </c>
      <c r="R75">
        <v>17.9045108321519</v>
      </c>
      <c r="S75">
        <v>16.368288469090501</v>
      </c>
      <c r="T75">
        <v>16.1913672863183</v>
      </c>
      <c r="U75">
        <f t="shared" si="6"/>
        <v>16.57788660166435</v>
      </c>
      <c r="V75">
        <f t="shared" si="7"/>
        <v>2.4906599570038535E-2</v>
      </c>
    </row>
    <row r="76" spans="2:22" x14ac:dyDescent="0.35">
      <c r="B76">
        <v>63.069087108448599</v>
      </c>
      <c r="C76">
        <v>54.782561396180597</v>
      </c>
      <c r="D76">
        <v>74.643073403640798</v>
      </c>
      <c r="E76">
        <v>58.0925039815627</v>
      </c>
      <c r="F76">
        <v>69.530483146225393</v>
      </c>
      <c r="G76">
        <v>67.603819217599806</v>
      </c>
      <c r="H76">
        <v>65.089040168195396</v>
      </c>
      <c r="I76">
        <v>62.3532815096302</v>
      </c>
      <c r="J76">
        <f t="shared" si="4"/>
        <v>64.395481241435434</v>
      </c>
      <c r="K76">
        <f t="shared" si="5"/>
        <v>3.471841389441533E-2</v>
      </c>
      <c r="M76">
        <v>18.6589031453879</v>
      </c>
      <c r="N76">
        <v>15.4797084286367</v>
      </c>
      <c r="O76">
        <v>17.569476682797099</v>
      </c>
      <c r="P76">
        <v>14.4578304086538</v>
      </c>
      <c r="Q76">
        <v>15.8092604031101</v>
      </c>
      <c r="R76">
        <v>18.0105547216152</v>
      </c>
      <c r="S76">
        <v>16.5992653473429</v>
      </c>
      <c r="T76">
        <v>17.301870375489401</v>
      </c>
      <c r="U76">
        <f t="shared" si="6"/>
        <v>16.735858689129138</v>
      </c>
      <c r="V76">
        <f t="shared" si="7"/>
        <v>2.9841023837641777E-2</v>
      </c>
    </row>
    <row r="77" spans="2:22" x14ac:dyDescent="0.35">
      <c r="B77">
        <v>63.237385088310397</v>
      </c>
      <c r="C77">
        <v>55.923588180812303</v>
      </c>
      <c r="D77">
        <v>78.293868469476195</v>
      </c>
      <c r="E77">
        <v>57.600337717095101</v>
      </c>
      <c r="F77">
        <v>69.878685381536002</v>
      </c>
      <c r="G77">
        <v>69.295426488184901</v>
      </c>
      <c r="H77">
        <v>65.164177574242203</v>
      </c>
      <c r="I77">
        <v>62.384390536048599</v>
      </c>
      <c r="J77">
        <f t="shared" si="4"/>
        <v>65.222232429463205</v>
      </c>
      <c r="K77">
        <f t="shared" si="5"/>
        <v>3.9158740264787294E-2</v>
      </c>
      <c r="M77">
        <v>18.341143761465201</v>
      </c>
      <c r="N77">
        <v>15.543496674563199</v>
      </c>
      <c r="O77">
        <v>17.844961247946699</v>
      </c>
      <c r="P77">
        <v>14.693553613053</v>
      </c>
      <c r="Q77">
        <v>16.101216298407099</v>
      </c>
      <c r="R77">
        <v>18.400224004472001</v>
      </c>
      <c r="S77">
        <v>16.454586017851302</v>
      </c>
      <c r="T77">
        <v>17.328209981813</v>
      </c>
      <c r="U77">
        <f t="shared" si="6"/>
        <v>16.838423949946439</v>
      </c>
      <c r="V77">
        <f t="shared" si="7"/>
        <v>2.8508164141959568E-2</v>
      </c>
    </row>
    <row r="78" spans="2:22" x14ac:dyDescent="0.35">
      <c r="B78">
        <v>63.421937625798797</v>
      </c>
      <c r="C78">
        <v>55.761700744970497</v>
      </c>
      <c r="D78">
        <v>76.300049860672601</v>
      </c>
      <c r="E78">
        <v>57.545360690696903</v>
      </c>
      <c r="F78">
        <v>69.400105307348696</v>
      </c>
      <c r="G78">
        <v>67.270030687046997</v>
      </c>
      <c r="H78">
        <v>65.108611299385998</v>
      </c>
      <c r="I78">
        <v>63.4514897305232</v>
      </c>
      <c r="J78">
        <f t="shared" si="4"/>
        <v>64.782410743305462</v>
      </c>
      <c r="K78">
        <f t="shared" si="5"/>
        <v>3.556772507063545E-2</v>
      </c>
      <c r="M78">
        <v>18.762036254227599</v>
      </c>
      <c r="N78">
        <v>15.479296178140601</v>
      </c>
      <c r="O78">
        <v>17.5925620798944</v>
      </c>
      <c r="P78">
        <v>15.0128209140733</v>
      </c>
      <c r="Q78">
        <v>16.907996579988101</v>
      </c>
      <c r="R78">
        <v>18.195414788597699</v>
      </c>
      <c r="S78">
        <v>16.8303195181159</v>
      </c>
      <c r="T78">
        <v>17.586537090411198</v>
      </c>
      <c r="U78">
        <f t="shared" si="6"/>
        <v>17.045872925431098</v>
      </c>
      <c r="V78">
        <f t="shared" si="7"/>
        <v>2.6582620506282795E-2</v>
      </c>
    </row>
    <row r="79" spans="2:22" x14ac:dyDescent="0.35">
      <c r="B79">
        <v>65.291820011326806</v>
      </c>
      <c r="C79">
        <v>57.1117007205563</v>
      </c>
      <c r="D79">
        <v>78.335091829674695</v>
      </c>
      <c r="E79">
        <v>58.195334800125501</v>
      </c>
      <c r="F79">
        <v>68.633608327472103</v>
      </c>
      <c r="G79">
        <v>68.279556320308401</v>
      </c>
      <c r="H79">
        <v>66.146719474460795</v>
      </c>
      <c r="I79">
        <v>64.499183878154696</v>
      </c>
      <c r="J79">
        <f t="shared" si="4"/>
        <v>65.811626920259911</v>
      </c>
      <c r="K79">
        <f t="shared" si="5"/>
        <v>3.5539709968453077E-2</v>
      </c>
      <c r="M79">
        <v>19.0519028914592</v>
      </c>
      <c r="N79">
        <v>15.9327497751426</v>
      </c>
      <c r="O79">
        <v>17.932013342711699</v>
      </c>
      <c r="P79">
        <v>14.575237375397201</v>
      </c>
      <c r="Q79">
        <v>17.141216976172998</v>
      </c>
      <c r="R79">
        <v>18.3239141067838</v>
      </c>
      <c r="S79">
        <v>16.767493269690501</v>
      </c>
      <c r="T79">
        <v>17.561829884357699</v>
      </c>
      <c r="U79">
        <f t="shared" si="6"/>
        <v>17.160794702714462</v>
      </c>
      <c r="V79">
        <f t="shared" si="7"/>
        <v>2.9154301343375467E-2</v>
      </c>
    </row>
    <row r="80" spans="2:22" x14ac:dyDescent="0.35">
      <c r="B80">
        <v>66.655747870282099</v>
      </c>
      <c r="C80">
        <v>57.547746054209199</v>
      </c>
      <c r="D80">
        <v>80.422271349728007</v>
      </c>
      <c r="E80">
        <v>59.105295672413803</v>
      </c>
      <c r="F80">
        <v>71.826740717602306</v>
      </c>
      <c r="G80">
        <v>69.230135438732106</v>
      </c>
      <c r="H80">
        <v>67.256897981535403</v>
      </c>
      <c r="I80">
        <v>64.027857975582506</v>
      </c>
      <c r="J80">
        <f t="shared" si="4"/>
        <v>67.009086632510673</v>
      </c>
      <c r="K80">
        <f t="shared" si="5"/>
        <v>3.8292437041767768E-2</v>
      </c>
      <c r="M80">
        <v>19.222355225952299</v>
      </c>
      <c r="N80">
        <v>15.6665850156429</v>
      </c>
      <c r="O80">
        <v>17.722606918739</v>
      </c>
      <c r="P80">
        <v>14.563940464721201</v>
      </c>
      <c r="Q80">
        <v>17.106413573279301</v>
      </c>
      <c r="R80">
        <v>18.301576909664099</v>
      </c>
      <c r="S80">
        <v>16.939429984533799</v>
      </c>
      <c r="T80">
        <v>17.582632579796002</v>
      </c>
      <c r="U80">
        <f t="shared" si="6"/>
        <v>17.138192584041075</v>
      </c>
      <c r="V80">
        <f t="shared" si="7"/>
        <v>3.0251323773756958E-2</v>
      </c>
    </row>
    <row r="81" spans="2:22" x14ac:dyDescent="0.35">
      <c r="B81">
        <v>67.183278067328501</v>
      </c>
      <c r="C81">
        <v>58.010638432625001</v>
      </c>
      <c r="D81">
        <v>83.365958901452601</v>
      </c>
      <c r="E81">
        <v>60.119667997616098</v>
      </c>
      <c r="F81">
        <v>72.325388798994098</v>
      </c>
      <c r="G81">
        <v>72.636191617247704</v>
      </c>
      <c r="H81">
        <v>70.063950089532298</v>
      </c>
      <c r="I81">
        <v>63.601600318664701</v>
      </c>
      <c r="J81">
        <f t="shared" si="4"/>
        <v>68.41333427793262</v>
      </c>
      <c r="K81">
        <f t="shared" si="5"/>
        <v>4.192041689936931E-2</v>
      </c>
      <c r="M81">
        <v>19.425685915485801</v>
      </c>
      <c r="N81">
        <v>15.9299899367569</v>
      </c>
      <c r="O81">
        <v>18.3528714198724</v>
      </c>
      <c r="P81">
        <v>14.7761422559075</v>
      </c>
      <c r="Q81">
        <v>17.6639853256466</v>
      </c>
      <c r="R81">
        <v>19.150323050156199</v>
      </c>
      <c r="S81">
        <v>17.462264287004601</v>
      </c>
      <c r="T81">
        <v>17.3093652516772</v>
      </c>
      <c r="U81">
        <f t="shared" si="6"/>
        <v>17.5088284303134</v>
      </c>
      <c r="V81">
        <f t="shared" si="7"/>
        <v>3.1550180474131787E-2</v>
      </c>
    </row>
    <row r="82" spans="2:22" x14ac:dyDescent="0.35">
      <c r="B82">
        <v>68.449479314951006</v>
      </c>
      <c r="C82">
        <v>59.8522177837973</v>
      </c>
      <c r="D82">
        <v>84.334898815072407</v>
      </c>
      <c r="E82">
        <v>61.103379079123897</v>
      </c>
      <c r="F82">
        <v>74.140821577585697</v>
      </c>
      <c r="G82">
        <v>70.993545970694896</v>
      </c>
      <c r="H82">
        <v>67.611870259782506</v>
      </c>
      <c r="I82">
        <v>65.187748524472596</v>
      </c>
      <c r="J82">
        <f t="shared" si="4"/>
        <v>68.959245165685047</v>
      </c>
      <c r="K82">
        <f t="shared" si="5"/>
        <v>4.0084029518665555E-2</v>
      </c>
      <c r="M82">
        <v>19.952336161966802</v>
      </c>
      <c r="N82">
        <v>15.8619902107539</v>
      </c>
      <c r="O82">
        <v>18.9975813639245</v>
      </c>
      <c r="P82">
        <v>15.4021267703595</v>
      </c>
      <c r="Q82">
        <v>18.0383988474468</v>
      </c>
      <c r="R82">
        <v>18.929532393088198</v>
      </c>
      <c r="S82">
        <v>17.603853195204199</v>
      </c>
      <c r="T82">
        <v>17.282813222741702</v>
      </c>
      <c r="U82">
        <f t="shared" si="6"/>
        <v>17.758579020685698</v>
      </c>
      <c r="V82">
        <f t="shared" si="7"/>
        <v>3.1187958041844495E-2</v>
      </c>
    </row>
    <row r="83" spans="2:22" x14ac:dyDescent="0.35">
      <c r="B83">
        <v>68.747113466682094</v>
      </c>
      <c r="C83">
        <v>60.545504229658199</v>
      </c>
      <c r="D83">
        <v>83.483666981184498</v>
      </c>
      <c r="E83">
        <v>60.404660202210898</v>
      </c>
      <c r="F83">
        <v>76.011286121330201</v>
      </c>
      <c r="G83">
        <v>73.278222684970302</v>
      </c>
      <c r="H83">
        <v>69.206265213461705</v>
      </c>
      <c r="I83">
        <v>68.5030618080214</v>
      </c>
      <c r="J83">
        <f t="shared" si="4"/>
        <v>70.022472588439911</v>
      </c>
      <c r="K83">
        <f t="shared" si="5"/>
        <v>3.8835999925076511E-2</v>
      </c>
      <c r="M83">
        <v>20.0866199012302</v>
      </c>
      <c r="N83">
        <v>15.533271069546201</v>
      </c>
      <c r="O83">
        <v>19.073369799701499</v>
      </c>
      <c r="P83">
        <v>15.357967682083199</v>
      </c>
      <c r="Q83">
        <v>18.131823627137098</v>
      </c>
      <c r="R83">
        <v>19.319165281584599</v>
      </c>
      <c r="S83">
        <v>17.919183888547298</v>
      </c>
      <c r="T83">
        <v>17.579048855083901</v>
      </c>
      <c r="U83">
        <f t="shared" si="6"/>
        <v>17.875056263114249</v>
      </c>
      <c r="V83">
        <f t="shared" si="7"/>
        <v>3.3736520148154828E-2</v>
      </c>
    </row>
    <row r="84" spans="2:22" x14ac:dyDescent="0.35">
      <c r="B84">
        <v>69.854020067834099</v>
      </c>
      <c r="C84">
        <v>61.776102014676198</v>
      </c>
      <c r="D84">
        <v>87.891804841528597</v>
      </c>
      <c r="E84">
        <v>59.664882878799503</v>
      </c>
      <c r="F84">
        <v>76.200308270901999</v>
      </c>
      <c r="G84">
        <v>73.359025847948502</v>
      </c>
      <c r="H84">
        <v>69.259094333801798</v>
      </c>
      <c r="I84">
        <v>70.576520564102694</v>
      </c>
      <c r="J84">
        <f t="shared" si="4"/>
        <v>71.072719852449168</v>
      </c>
      <c r="K84">
        <f t="shared" si="5"/>
        <v>4.3504976863861684E-2</v>
      </c>
      <c r="M84">
        <v>20.619232203568401</v>
      </c>
      <c r="N84">
        <v>15.215001196788201</v>
      </c>
      <c r="O84">
        <v>18.906962709503699</v>
      </c>
      <c r="P84">
        <v>15.985349764009101</v>
      </c>
      <c r="Q84">
        <v>18.489399535703502</v>
      </c>
      <c r="R84">
        <v>20.044484889112901</v>
      </c>
      <c r="S84">
        <v>18.2051863219544</v>
      </c>
      <c r="T84">
        <v>18.200279521976501</v>
      </c>
      <c r="U84">
        <f t="shared" si="6"/>
        <v>18.208237017827088</v>
      </c>
      <c r="V84">
        <f t="shared" si="7"/>
        <v>3.5672810751000511E-2</v>
      </c>
    </row>
    <row r="85" spans="2:22" x14ac:dyDescent="0.35">
      <c r="B85">
        <v>72.399906035772204</v>
      </c>
      <c r="C85">
        <v>61.696227833431102</v>
      </c>
      <c r="D85">
        <v>88.418512294317395</v>
      </c>
      <c r="E85">
        <v>59.383204631735097</v>
      </c>
      <c r="F85">
        <v>75.507179557289604</v>
      </c>
      <c r="G85">
        <v>74.8430478683307</v>
      </c>
      <c r="H85">
        <v>69.461311571036902</v>
      </c>
      <c r="I85">
        <v>72.941752525815602</v>
      </c>
      <c r="J85">
        <f t="shared" si="4"/>
        <v>71.831392789716077</v>
      </c>
      <c r="K85">
        <f t="shared" si="5"/>
        <v>4.4099852321833465E-2</v>
      </c>
      <c r="M85">
        <v>21.058006840444801</v>
      </c>
      <c r="N85">
        <v>15.666443653503499</v>
      </c>
      <c r="O85">
        <v>18.8346043534778</v>
      </c>
      <c r="P85">
        <v>16.046563300122301</v>
      </c>
      <c r="Q85">
        <v>18.445882644737299</v>
      </c>
      <c r="R85">
        <v>20.525973619613101</v>
      </c>
      <c r="S85">
        <v>18.665954578397599</v>
      </c>
      <c r="T85">
        <v>18.3084726804788</v>
      </c>
      <c r="U85">
        <f t="shared" si="6"/>
        <v>18.443987708846898</v>
      </c>
      <c r="V85">
        <f t="shared" si="7"/>
        <v>3.6097422367430916E-2</v>
      </c>
    </row>
    <row r="86" spans="2:22" x14ac:dyDescent="0.35">
      <c r="B86">
        <v>72.982816409997895</v>
      </c>
      <c r="C86">
        <v>62.659658241551703</v>
      </c>
      <c r="D86">
        <v>89.492288054775301</v>
      </c>
      <c r="E86">
        <v>57.522046796938199</v>
      </c>
      <c r="F86">
        <v>76.330300108270606</v>
      </c>
      <c r="G86">
        <v>77.561775413039399</v>
      </c>
      <c r="H86">
        <v>69.041841904085501</v>
      </c>
      <c r="I86">
        <v>72.2018904428447</v>
      </c>
      <c r="J86">
        <f t="shared" si="4"/>
        <v>72.224077171437912</v>
      </c>
      <c r="K86">
        <f t="shared" si="5"/>
        <v>4.7574051531149172E-2</v>
      </c>
      <c r="M86">
        <v>20.833214312113999</v>
      </c>
      <c r="N86">
        <v>16.212096122135801</v>
      </c>
      <c r="O86">
        <v>19.397144962037899</v>
      </c>
      <c r="P86">
        <v>16.7303669185616</v>
      </c>
      <c r="Q86">
        <v>18.972094875916</v>
      </c>
      <c r="R86">
        <v>20.860836403162899</v>
      </c>
      <c r="S86">
        <v>18.831169349227299</v>
      </c>
      <c r="T86">
        <v>18.351003852584601</v>
      </c>
      <c r="U86">
        <f t="shared" si="6"/>
        <v>18.773490849467514</v>
      </c>
      <c r="V86">
        <f t="shared" si="7"/>
        <v>3.1771238237463223E-2</v>
      </c>
    </row>
    <row r="87" spans="2:22" x14ac:dyDescent="0.35">
      <c r="B87">
        <v>71.804947510526901</v>
      </c>
      <c r="C87">
        <v>64.743247783811995</v>
      </c>
      <c r="D87">
        <v>90.190285824076597</v>
      </c>
      <c r="E87">
        <v>58.4817780213004</v>
      </c>
      <c r="F87">
        <v>75.715945313902097</v>
      </c>
      <c r="G87">
        <v>79.325035354250801</v>
      </c>
      <c r="H87">
        <v>68.648032127083894</v>
      </c>
      <c r="I87">
        <v>73.657448828752806</v>
      </c>
      <c r="J87">
        <f t="shared" si="4"/>
        <v>72.820840095463183</v>
      </c>
      <c r="K87">
        <f t="shared" si="5"/>
        <v>4.6484302933904278E-2</v>
      </c>
      <c r="M87">
        <v>21.274245677078699</v>
      </c>
      <c r="N87">
        <v>16.237470881305502</v>
      </c>
      <c r="O87">
        <v>19.7357471729512</v>
      </c>
      <c r="P87">
        <v>17.1090013050717</v>
      </c>
      <c r="Q87">
        <v>18.639497077847398</v>
      </c>
      <c r="R87">
        <v>21.376472920317799</v>
      </c>
      <c r="S87">
        <v>18.676866346561901</v>
      </c>
      <c r="T87">
        <v>19.320263468864098</v>
      </c>
      <c r="U87">
        <f t="shared" si="6"/>
        <v>19.046195606249789</v>
      </c>
      <c r="V87">
        <f t="shared" si="7"/>
        <v>3.354784079875181E-2</v>
      </c>
    </row>
    <row r="88" spans="2:22" x14ac:dyDescent="0.35">
      <c r="B88">
        <v>73.910374006640595</v>
      </c>
      <c r="C88">
        <v>67.295645387178794</v>
      </c>
      <c r="D88">
        <v>90.690670609726794</v>
      </c>
      <c r="E88">
        <v>60.195375662052598</v>
      </c>
      <c r="F88">
        <v>77.342715766830906</v>
      </c>
      <c r="G88">
        <v>79.587502253339096</v>
      </c>
      <c r="H88">
        <v>68.245769302773198</v>
      </c>
      <c r="I88">
        <v>74.314499455875904</v>
      </c>
      <c r="J88">
        <f t="shared" si="4"/>
        <v>73.94781905555223</v>
      </c>
      <c r="K88">
        <f t="shared" si="5"/>
        <v>4.3858031012765863E-2</v>
      </c>
      <c r="M88">
        <v>21.024400394131899</v>
      </c>
      <c r="N88">
        <v>15.9214143679703</v>
      </c>
      <c r="O88">
        <v>19.8282599995275</v>
      </c>
      <c r="P88">
        <v>17.141843772523</v>
      </c>
      <c r="Q88">
        <v>19.669253684170101</v>
      </c>
      <c r="R88">
        <v>21.7589388880459</v>
      </c>
      <c r="S88">
        <v>19.002053399266899</v>
      </c>
      <c r="T88">
        <v>19.2285872437417</v>
      </c>
      <c r="U88">
        <f t="shared" si="6"/>
        <v>19.196843968672162</v>
      </c>
      <c r="V88">
        <f t="shared" si="7"/>
        <v>3.5143565591674107E-2</v>
      </c>
    </row>
    <row r="89" spans="2:22" x14ac:dyDescent="0.35">
      <c r="B89">
        <v>75.742636209439596</v>
      </c>
      <c r="C89">
        <v>69.231360621517695</v>
      </c>
      <c r="D89">
        <v>90.254146060212705</v>
      </c>
      <c r="E89">
        <v>60.276483839983598</v>
      </c>
      <c r="F89">
        <v>75.838308622566103</v>
      </c>
      <c r="G89">
        <v>78.825305153577702</v>
      </c>
      <c r="H89">
        <v>68.568331214620997</v>
      </c>
      <c r="I89">
        <v>76.524933056656707</v>
      </c>
      <c r="J89">
        <f t="shared" si="4"/>
        <v>74.407688097321881</v>
      </c>
      <c r="K89">
        <f t="shared" si="5"/>
        <v>4.169180403251839E-2</v>
      </c>
      <c r="M89">
        <v>21.244486497648399</v>
      </c>
      <c r="N89">
        <v>16.638571977841998</v>
      </c>
      <c r="O89">
        <v>19.941672834505599</v>
      </c>
      <c r="P89">
        <v>17.038801465771002</v>
      </c>
      <c r="Q89">
        <v>19.526735088706701</v>
      </c>
      <c r="R89">
        <v>21.494579073411298</v>
      </c>
      <c r="S89">
        <v>19.492437503541399</v>
      </c>
      <c r="T89">
        <v>19.7115910719506</v>
      </c>
      <c r="U89">
        <f t="shared" si="6"/>
        <v>19.386109439172127</v>
      </c>
      <c r="V89">
        <f t="shared" si="7"/>
        <v>3.1872657558036102E-2</v>
      </c>
    </row>
    <row r="90" spans="2:22" x14ac:dyDescent="0.35">
      <c r="B90">
        <v>75.071999047560695</v>
      </c>
      <c r="C90">
        <v>69.561747405650607</v>
      </c>
      <c r="D90">
        <v>90.963089892007602</v>
      </c>
      <c r="E90">
        <v>60.088430483525599</v>
      </c>
      <c r="F90">
        <v>78.731801220897097</v>
      </c>
      <c r="G90">
        <v>78.723927592887605</v>
      </c>
      <c r="H90">
        <v>69.332904960169103</v>
      </c>
      <c r="I90">
        <v>75.998885715424393</v>
      </c>
      <c r="J90">
        <f t="shared" si="4"/>
        <v>74.80909828976533</v>
      </c>
      <c r="K90">
        <f t="shared" si="5"/>
        <v>4.2524941516046834E-2</v>
      </c>
      <c r="M90">
        <v>21.804207667920799</v>
      </c>
      <c r="N90">
        <v>17.1209730479119</v>
      </c>
      <c r="O90">
        <v>20.724004594711602</v>
      </c>
      <c r="P90">
        <v>17.140783365985701</v>
      </c>
      <c r="Q90">
        <v>19.247715062719699</v>
      </c>
      <c r="R90">
        <v>21.150137976118401</v>
      </c>
      <c r="S90">
        <v>19.5555322385067</v>
      </c>
      <c r="T90">
        <v>20.0626907037223</v>
      </c>
      <c r="U90">
        <f t="shared" si="6"/>
        <v>19.600755582199639</v>
      </c>
      <c r="V90">
        <f t="shared" si="7"/>
        <v>3.1268256195421978E-2</v>
      </c>
    </row>
    <row r="91" spans="2:22" x14ac:dyDescent="0.35">
      <c r="B91">
        <v>74.786240566149303</v>
      </c>
      <c r="C91">
        <v>67.684205500895104</v>
      </c>
      <c r="D91">
        <v>92.571441266259001</v>
      </c>
      <c r="E91">
        <v>61.661729479060298</v>
      </c>
      <c r="F91">
        <v>78.499273689617198</v>
      </c>
      <c r="G91">
        <v>83.1651160846571</v>
      </c>
      <c r="H91">
        <v>67.802932530554997</v>
      </c>
      <c r="I91">
        <v>76.653534587705096</v>
      </c>
      <c r="J91">
        <f t="shared" si="4"/>
        <v>75.35305921311226</v>
      </c>
      <c r="K91">
        <f t="shared" si="5"/>
        <v>4.5969313992717545E-2</v>
      </c>
      <c r="M91">
        <v>21.7586744475548</v>
      </c>
      <c r="N91">
        <v>17.275257697961798</v>
      </c>
      <c r="O91">
        <v>20.333421996559</v>
      </c>
      <c r="P91">
        <v>17.117347794772598</v>
      </c>
      <c r="Q91">
        <v>19.240425351415698</v>
      </c>
      <c r="R91">
        <v>21.437118679327199</v>
      </c>
      <c r="S91">
        <v>19.2910181913964</v>
      </c>
      <c r="T91">
        <v>20.783118254068501</v>
      </c>
      <c r="U91">
        <f t="shared" si="6"/>
        <v>19.654547801631999</v>
      </c>
      <c r="V91">
        <f t="shared" si="7"/>
        <v>3.1684459114169228E-2</v>
      </c>
    </row>
    <row r="92" spans="2:22" x14ac:dyDescent="0.35">
      <c r="B92">
        <v>73.968945166748497</v>
      </c>
      <c r="C92">
        <v>67.558018477938205</v>
      </c>
      <c r="D92">
        <v>93.449693607539004</v>
      </c>
      <c r="E92">
        <v>65.908674501174204</v>
      </c>
      <c r="F92">
        <v>81.215807830915395</v>
      </c>
      <c r="G92">
        <v>83.273760079662395</v>
      </c>
      <c r="H92">
        <v>68.287604846456105</v>
      </c>
      <c r="I92">
        <v>78.235602147483903</v>
      </c>
      <c r="J92">
        <f t="shared" si="4"/>
        <v>76.487263332239706</v>
      </c>
      <c r="K92">
        <f t="shared" si="5"/>
        <v>4.363254888853451E-2</v>
      </c>
      <c r="M92">
        <v>21.876369137064799</v>
      </c>
      <c r="N92">
        <v>18.000190252152599</v>
      </c>
      <c r="O92">
        <v>20.385132772906001</v>
      </c>
      <c r="P92">
        <v>17.804731647896901</v>
      </c>
      <c r="Q92">
        <v>19.2700980351166</v>
      </c>
      <c r="R92">
        <v>21.922732570507701</v>
      </c>
      <c r="S92">
        <v>19.3662053986776</v>
      </c>
      <c r="T92">
        <v>20.8135664834499</v>
      </c>
      <c r="U92">
        <f t="shared" si="6"/>
        <v>19.929878287221513</v>
      </c>
      <c r="V92">
        <f t="shared" si="7"/>
        <v>2.8226322646523371E-2</v>
      </c>
    </row>
    <row r="93" spans="2:22" x14ac:dyDescent="0.35">
      <c r="B93">
        <v>74.385837520884394</v>
      </c>
      <c r="C93">
        <v>69.415674324616603</v>
      </c>
      <c r="D93">
        <v>94.007530527523897</v>
      </c>
      <c r="E93">
        <v>67.143904493698798</v>
      </c>
      <c r="F93">
        <v>81.2996257080585</v>
      </c>
      <c r="G93">
        <v>83.004855805558606</v>
      </c>
      <c r="H93">
        <v>67.677143997654895</v>
      </c>
      <c r="I93">
        <v>78.8443281760362</v>
      </c>
      <c r="J93">
        <f t="shared" si="4"/>
        <v>76.972362569253988</v>
      </c>
      <c r="K93">
        <f t="shared" si="5"/>
        <v>4.2345861860715393E-2</v>
      </c>
      <c r="M93">
        <v>22.043667702662599</v>
      </c>
      <c r="N93">
        <v>18.854104303826201</v>
      </c>
      <c r="O93">
        <v>20.701289366948501</v>
      </c>
      <c r="P93">
        <v>17.9378951948115</v>
      </c>
      <c r="Q93">
        <v>19.534009648562201</v>
      </c>
      <c r="R93">
        <v>22.348983017058</v>
      </c>
      <c r="S93">
        <v>19.460543745960202</v>
      </c>
      <c r="T93">
        <v>21.0434093963107</v>
      </c>
      <c r="U93">
        <f t="shared" si="6"/>
        <v>20.240487797017487</v>
      </c>
      <c r="V93">
        <f t="shared" si="7"/>
        <v>2.7114551360469308E-2</v>
      </c>
    </row>
    <row r="94" spans="2:22" x14ac:dyDescent="0.35">
      <c r="B94">
        <v>76.008210433161906</v>
      </c>
      <c r="C94">
        <v>69.496881334898205</v>
      </c>
      <c r="D94">
        <v>96.487331921888597</v>
      </c>
      <c r="E94">
        <v>68.180373066931395</v>
      </c>
      <c r="F94">
        <v>82.887102872290498</v>
      </c>
      <c r="G94">
        <v>84.849514328612401</v>
      </c>
      <c r="H94">
        <v>69.650606567596995</v>
      </c>
      <c r="I94">
        <v>79.366364243942201</v>
      </c>
      <c r="J94">
        <f t="shared" si="4"/>
        <v>78.365798096165264</v>
      </c>
      <c r="K94">
        <f t="shared" si="5"/>
        <v>4.3643422838121587E-2</v>
      </c>
      <c r="M94">
        <v>22.401199059799101</v>
      </c>
      <c r="N94">
        <v>18.588323078641601</v>
      </c>
      <c r="O94">
        <v>20.6465230485462</v>
      </c>
      <c r="P94">
        <v>18.199799598651001</v>
      </c>
      <c r="Q94">
        <v>19.384088089068801</v>
      </c>
      <c r="R94">
        <v>22.301973259922999</v>
      </c>
      <c r="S94">
        <v>20.313711065602</v>
      </c>
      <c r="T94">
        <v>21.729122508865299</v>
      </c>
      <c r="U94">
        <f t="shared" si="6"/>
        <v>20.445592463637123</v>
      </c>
      <c r="V94">
        <f t="shared" si="7"/>
        <v>2.8168894969180593E-2</v>
      </c>
    </row>
    <row r="95" spans="2:22" x14ac:dyDescent="0.35">
      <c r="B95">
        <v>76.810477140038202</v>
      </c>
      <c r="C95">
        <v>69.409322103104103</v>
      </c>
      <c r="D95">
        <v>99.656806345763798</v>
      </c>
      <c r="E95">
        <v>68.989381127282996</v>
      </c>
      <c r="F95">
        <v>85.277743834414295</v>
      </c>
      <c r="G95">
        <v>85.675799717283198</v>
      </c>
      <c r="H95">
        <v>72.790869348749595</v>
      </c>
      <c r="I95">
        <v>80.345579404672407</v>
      </c>
      <c r="J95">
        <f t="shared" si="4"/>
        <v>79.869497377663578</v>
      </c>
      <c r="K95">
        <f t="shared" si="5"/>
        <v>4.5549190092376644E-2</v>
      </c>
      <c r="M95">
        <v>22.108715137605198</v>
      </c>
      <c r="N95">
        <v>17.949763302404602</v>
      </c>
      <c r="O95">
        <v>20.2155742069742</v>
      </c>
      <c r="P95">
        <v>18.601707042159902</v>
      </c>
      <c r="Q95">
        <v>19.4125114687379</v>
      </c>
      <c r="R95">
        <v>23.094949148355699</v>
      </c>
      <c r="S95">
        <v>20.578196344846098</v>
      </c>
      <c r="T95">
        <v>21.704624446270198</v>
      </c>
      <c r="U95">
        <f t="shared" si="6"/>
        <v>20.458255137169225</v>
      </c>
      <c r="V95">
        <f t="shared" si="7"/>
        <v>3.0714488615746854E-2</v>
      </c>
    </row>
    <row r="96" spans="2:22" x14ac:dyDescent="0.35">
      <c r="B96">
        <v>77.873480464500005</v>
      </c>
      <c r="C96">
        <v>70.700742751532999</v>
      </c>
      <c r="D96">
        <v>103.679047924641</v>
      </c>
      <c r="E96">
        <v>69.779477355598104</v>
      </c>
      <c r="F96">
        <v>86.691592272030306</v>
      </c>
      <c r="G96">
        <v>83.653028117655694</v>
      </c>
      <c r="H96">
        <v>72.391882115210393</v>
      </c>
      <c r="I96">
        <v>80.167009540715597</v>
      </c>
      <c r="J96">
        <f t="shared" si="4"/>
        <v>80.617032567735521</v>
      </c>
      <c r="K96">
        <f t="shared" si="5"/>
        <v>4.8840843459891752E-2</v>
      </c>
      <c r="M96">
        <v>22.077985956903699</v>
      </c>
      <c r="N96">
        <v>18.0546126241621</v>
      </c>
      <c r="O96">
        <v>20.218458635750999</v>
      </c>
      <c r="P96">
        <v>18.652666020235301</v>
      </c>
      <c r="Q96">
        <v>19.650049113296799</v>
      </c>
      <c r="R96">
        <v>22.723973713475299</v>
      </c>
      <c r="S96">
        <v>20.886915765326599</v>
      </c>
      <c r="T96">
        <v>21.869023543279301</v>
      </c>
      <c r="U96">
        <f t="shared" si="6"/>
        <v>20.516710671553763</v>
      </c>
      <c r="V96">
        <f t="shared" si="7"/>
        <v>2.8857626759049716E-2</v>
      </c>
    </row>
    <row r="97" spans="2:22" x14ac:dyDescent="0.35">
      <c r="B97">
        <v>81.491353178799699</v>
      </c>
      <c r="C97">
        <v>69.153755687249699</v>
      </c>
      <c r="D97">
        <v>104.49452258457001</v>
      </c>
      <c r="E97">
        <v>69.597270581767503</v>
      </c>
      <c r="F97">
        <v>88.597555842368294</v>
      </c>
      <c r="G97">
        <v>86.337440456089098</v>
      </c>
      <c r="H97">
        <v>74.734752824722804</v>
      </c>
      <c r="I97">
        <v>80.531600259765597</v>
      </c>
      <c r="J97">
        <f t="shared" si="4"/>
        <v>81.867281426916577</v>
      </c>
      <c r="K97">
        <f t="shared" si="5"/>
        <v>5.0077042890689601E-2</v>
      </c>
      <c r="M97">
        <v>22.179894503272202</v>
      </c>
      <c r="N97">
        <v>18.420378273862099</v>
      </c>
      <c r="O97">
        <v>20.1381713431309</v>
      </c>
      <c r="P97">
        <v>19.331062677330699</v>
      </c>
      <c r="Q97">
        <v>19.924654698122499</v>
      </c>
      <c r="R97">
        <v>22.4963162869937</v>
      </c>
      <c r="S97">
        <v>21.285038755041001</v>
      </c>
      <c r="T97">
        <v>22.8077458155683</v>
      </c>
      <c r="U97">
        <f t="shared" si="6"/>
        <v>20.822907794165175</v>
      </c>
      <c r="V97">
        <f t="shared" si="7"/>
        <v>2.7263534454450136E-2</v>
      </c>
    </row>
    <row r="98" spans="2:22" x14ac:dyDescent="0.35">
      <c r="B98">
        <v>82.522943870551799</v>
      </c>
      <c r="C98">
        <v>68.401720101249197</v>
      </c>
      <c r="D98">
        <v>106.244610790387</v>
      </c>
      <c r="E98">
        <v>68.942903804146994</v>
      </c>
      <c r="F98">
        <v>87.263483432050094</v>
      </c>
      <c r="G98">
        <v>84.734202327473298</v>
      </c>
      <c r="H98">
        <v>76.465153766644505</v>
      </c>
      <c r="I98">
        <v>81.524246876075495</v>
      </c>
      <c r="J98">
        <f t="shared" si="4"/>
        <v>82.012408121072298</v>
      </c>
      <c r="K98">
        <f t="shared" si="5"/>
        <v>5.1741789428614543E-2</v>
      </c>
      <c r="M98">
        <v>22.8219504596211</v>
      </c>
      <c r="N98">
        <v>18.717139157788399</v>
      </c>
      <c r="O98">
        <v>19.753345316227701</v>
      </c>
      <c r="P98">
        <v>18.8628702314798</v>
      </c>
      <c r="Q98">
        <v>20.436184385518601</v>
      </c>
      <c r="R98">
        <v>23.5560983325955</v>
      </c>
      <c r="S98">
        <v>21.476576355234801</v>
      </c>
      <c r="T98">
        <v>22.163332259771298</v>
      </c>
      <c r="U98">
        <f t="shared" si="6"/>
        <v>20.97343706227965</v>
      </c>
      <c r="V98">
        <f t="shared" si="7"/>
        <v>3.0591539891877125E-2</v>
      </c>
    </row>
    <row r="99" spans="2:22" x14ac:dyDescent="0.35">
      <c r="B99">
        <v>82.937539587524995</v>
      </c>
      <c r="C99">
        <v>72.669754190872993</v>
      </c>
      <c r="D99">
        <v>105.92184492418799</v>
      </c>
      <c r="E99">
        <v>71.238710590084096</v>
      </c>
      <c r="F99">
        <v>87.547537499184102</v>
      </c>
      <c r="G99">
        <v>84.764521836429196</v>
      </c>
      <c r="H99">
        <v>77.755252003302701</v>
      </c>
      <c r="I99">
        <v>80.410841916856697</v>
      </c>
      <c r="J99">
        <f t="shared" si="4"/>
        <v>82.905750318555363</v>
      </c>
      <c r="K99">
        <f t="shared" si="5"/>
        <v>4.6365765950442277E-2</v>
      </c>
      <c r="M99">
        <v>23.1527565428133</v>
      </c>
      <c r="N99">
        <v>19.4933718799461</v>
      </c>
      <c r="O99">
        <v>20.586441501240301</v>
      </c>
      <c r="P99">
        <v>19.1469916226233</v>
      </c>
      <c r="Q99">
        <v>20.2956086883224</v>
      </c>
      <c r="R99">
        <v>23.356018192074</v>
      </c>
      <c r="S99">
        <v>21.380681095917399</v>
      </c>
      <c r="T99">
        <v>22.638961003354801</v>
      </c>
      <c r="U99">
        <f t="shared" si="6"/>
        <v>21.256353815786454</v>
      </c>
      <c r="V99">
        <f t="shared" si="7"/>
        <v>2.7287379693402686E-2</v>
      </c>
    </row>
    <row r="100" spans="2:22" x14ac:dyDescent="0.35">
      <c r="B100">
        <v>83.0269170290548</v>
      </c>
      <c r="C100">
        <v>72.489537691628797</v>
      </c>
      <c r="D100">
        <v>104.03384467374801</v>
      </c>
      <c r="E100">
        <v>71.034374408405299</v>
      </c>
      <c r="F100">
        <v>88.853953273393799</v>
      </c>
      <c r="G100">
        <v>85.903152856167694</v>
      </c>
      <c r="H100">
        <v>79.481401562256806</v>
      </c>
      <c r="I100">
        <v>81.838039265133702</v>
      </c>
      <c r="J100">
        <f t="shared" si="4"/>
        <v>83.332652594973624</v>
      </c>
      <c r="K100">
        <f t="shared" si="5"/>
        <v>4.3938593205007169E-2</v>
      </c>
      <c r="M100">
        <v>23.291968449109199</v>
      </c>
      <c r="N100">
        <v>19.008572738689001</v>
      </c>
      <c r="O100">
        <v>20.1580643003457</v>
      </c>
      <c r="P100">
        <v>19.220331097006099</v>
      </c>
      <c r="Q100">
        <v>20.6357648623543</v>
      </c>
      <c r="R100">
        <v>23.733570910264</v>
      </c>
      <c r="S100">
        <v>21.273521733652402</v>
      </c>
      <c r="T100">
        <v>22.791364423080399</v>
      </c>
      <c r="U100">
        <f t="shared" si="6"/>
        <v>21.26414481431264</v>
      </c>
      <c r="V100">
        <f t="shared" si="7"/>
        <v>3.0399238051602297E-2</v>
      </c>
    </row>
    <row r="101" spans="2:22" x14ac:dyDescent="0.35">
      <c r="B101">
        <v>82.487021520918304</v>
      </c>
      <c r="C101">
        <v>75.7014720229798</v>
      </c>
      <c r="D101">
        <v>104.856757319228</v>
      </c>
      <c r="E101">
        <v>70.603062921876798</v>
      </c>
      <c r="F101">
        <v>90.354424804121294</v>
      </c>
      <c r="G101">
        <v>86.423726693588804</v>
      </c>
      <c r="H101">
        <v>80.437460072992707</v>
      </c>
      <c r="I101">
        <v>82.844485052980602</v>
      </c>
      <c r="J101">
        <f t="shared" si="4"/>
        <v>84.213551301085801</v>
      </c>
      <c r="K101">
        <f t="shared" si="5"/>
        <v>4.3303358262001837E-2</v>
      </c>
      <c r="M101">
        <v>22.8803789143922</v>
      </c>
      <c r="N101">
        <v>19.533753695474498</v>
      </c>
      <c r="O101">
        <v>19.935062368790199</v>
      </c>
      <c r="P101">
        <v>19.592121260467501</v>
      </c>
      <c r="Q101">
        <v>20.654788671170099</v>
      </c>
      <c r="R101">
        <v>24.3369362268248</v>
      </c>
      <c r="S101">
        <v>21.596985276370098</v>
      </c>
      <c r="T101">
        <v>23.492240008977799</v>
      </c>
      <c r="U101">
        <f t="shared" si="6"/>
        <v>21.5027833028084</v>
      </c>
      <c r="V101">
        <f t="shared" si="7"/>
        <v>3.0807123409507989E-2</v>
      </c>
    </row>
    <row r="102" spans="2:22" x14ac:dyDescent="0.35">
      <c r="B102">
        <v>84.822555733528702</v>
      </c>
      <c r="C102">
        <v>73.8511832473406</v>
      </c>
      <c r="D102">
        <v>105.364563528434</v>
      </c>
      <c r="E102">
        <v>71.496416840536895</v>
      </c>
      <c r="F102">
        <v>92.245096447904999</v>
      </c>
      <c r="G102">
        <v>86.645790160134993</v>
      </c>
      <c r="H102">
        <v>83.3036429623929</v>
      </c>
      <c r="I102">
        <v>82.372657330150105</v>
      </c>
      <c r="J102">
        <f t="shared" si="4"/>
        <v>85.012738281302902</v>
      </c>
      <c r="K102">
        <f t="shared" si="5"/>
        <v>4.4054853663922054E-2</v>
      </c>
      <c r="M102">
        <v>23.215822569056801</v>
      </c>
      <c r="N102">
        <v>19.6475188103189</v>
      </c>
      <c r="O102">
        <v>19.777923185183202</v>
      </c>
      <c r="P102">
        <v>20.044427211056199</v>
      </c>
      <c r="Q102">
        <v>20.670756199487599</v>
      </c>
      <c r="R102">
        <v>25.731371227611898</v>
      </c>
      <c r="S102">
        <v>21.859750456655298</v>
      </c>
      <c r="T102">
        <v>23.745656148512101</v>
      </c>
      <c r="U102">
        <f t="shared" si="6"/>
        <v>21.836653225985248</v>
      </c>
      <c r="V102">
        <f t="shared" si="7"/>
        <v>3.582930481918245E-2</v>
      </c>
    </row>
    <row r="103" spans="2:22" x14ac:dyDescent="0.35">
      <c r="B103">
        <v>85.679582411046297</v>
      </c>
      <c r="C103">
        <v>76.552686709413905</v>
      </c>
      <c r="D103">
        <v>108.580771010574</v>
      </c>
      <c r="E103">
        <v>72.287618879482594</v>
      </c>
      <c r="F103">
        <v>91.959491225043607</v>
      </c>
      <c r="G103">
        <v>88.846207792341104</v>
      </c>
      <c r="H103">
        <v>81.395369718250606</v>
      </c>
      <c r="I103">
        <v>85.406090013183601</v>
      </c>
      <c r="J103">
        <f t="shared" si="4"/>
        <v>86.338477219916982</v>
      </c>
      <c r="K103">
        <f t="shared" si="5"/>
        <v>4.5139859477333351E-2</v>
      </c>
      <c r="M103">
        <v>23.914814999841301</v>
      </c>
      <c r="N103">
        <v>19.649701259449301</v>
      </c>
      <c r="O103">
        <v>20.231554771626701</v>
      </c>
      <c r="P103">
        <v>20.063742004961998</v>
      </c>
      <c r="Q103">
        <v>21.442979255169799</v>
      </c>
      <c r="R103">
        <v>25.487390896759301</v>
      </c>
      <c r="S103">
        <v>21.807323272253701</v>
      </c>
      <c r="T103">
        <v>24.197084199353899</v>
      </c>
      <c r="U103">
        <f t="shared" si="6"/>
        <v>22.099323832427</v>
      </c>
      <c r="V103">
        <f t="shared" si="7"/>
        <v>3.4887282268138753E-2</v>
      </c>
    </row>
    <row r="104" spans="2:22" x14ac:dyDescent="0.35">
      <c r="B104">
        <v>87.893794128856797</v>
      </c>
      <c r="C104">
        <v>75.774740654744704</v>
      </c>
      <c r="D104">
        <v>108.549710982796</v>
      </c>
      <c r="E104">
        <v>74.689453275526802</v>
      </c>
      <c r="F104">
        <v>91.100808254508607</v>
      </c>
      <c r="G104">
        <v>88.983793696351995</v>
      </c>
      <c r="H104">
        <v>83.738923043552703</v>
      </c>
      <c r="I104">
        <v>84.696377984624405</v>
      </c>
      <c r="J104">
        <f t="shared" si="4"/>
        <v>86.928450252620252</v>
      </c>
      <c r="K104">
        <f t="shared" si="5"/>
        <v>4.2892569483720402E-2</v>
      </c>
      <c r="M104">
        <v>23.598149716599501</v>
      </c>
      <c r="N104">
        <v>20.564461450274798</v>
      </c>
      <c r="O104">
        <v>20.781493172917799</v>
      </c>
      <c r="P104">
        <v>20.520543116217901</v>
      </c>
      <c r="Q104">
        <v>21.673889142961901</v>
      </c>
      <c r="R104">
        <v>26.396616018383799</v>
      </c>
      <c r="S104">
        <v>21.814355954606199</v>
      </c>
      <c r="T104">
        <v>23.705168845482699</v>
      </c>
      <c r="U104">
        <f t="shared" si="6"/>
        <v>22.381834677180574</v>
      </c>
      <c r="V104">
        <f t="shared" si="7"/>
        <v>3.2410429721003935E-2</v>
      </c>
    </row>
    <row r="105" spans="2:22" x14ac:dyDescent="0.35">
      <c r="B105">
        <v>88.568841416254401</v>
      </c>
      <c r="C105">
        <v>76.983155280501094</v>
      </c>
      <c r="D105">
        <v>109.215251878096</v>
      </c>
      <c r="E105">
        <v>75.298891987278097</v>
      </c>
      <c r="F105">
        <v>89.900038986528202</v>
      </c>
      <c r="G105">
        <v>89.946232041842507</v>
      </c>
      <c r="H105">
        <v>85.004268927525303</v>
      </c>
      <c r="I105">
        <v>84.200962667297503</v>
      </c>
      <c r="J105">
        <f t="shared" si="4"/>
        <v>87.389705398165404</v>
      </c>
      <c r="K105">
        <f t="shared" si="5"/>
        <v>4.2157530517036933E-2</v>
      </c>
      <c r="M105">
        <v>24.352756130324099</v>
      </c>
      <c r="N105">
        <v>20.1320472066188</v>
      </c>
      <c r="O105">
        <v>20.118266737063198</v>
      </c>
      <c r="P105">
        <v>21.0817445638612</v>
      </c>
      <c r="Q105">
        <v>21.657452331513099</v>
      </c>
      <c r="R105">
        <v>27.329831891306501</v>
      </c>
      <c r="S105">
        <v>21.974667060086201</v>
      </c>
      <c r="T105">
        <v>24.2286903637014</v>
      </c>
      <c r="U105">
        <f t="shared" si="6"/>
        <v>22.609432035559312</v>
      </c>
      <c r="V105">
        <f t="shared" si="7"/>
        <v>3.9152010756104604E-2</v>
      </c>
    </row>
    <row r="106" spans="2:22" x14ac:dyDescent="0.35">
      <c r="B106">
        <v>90.042839563086901</v>
      </c>
      <c r="C106">
        <v>78.587756239941001</v>
      </c>
      <c r="D106">
        <v>110.871647715012</v>
      </c>
      <c r="E106">
        <v>74.972209984912297</v>
      </c>
      <c r="F106">
        <v>90.807725668049997</v>
      </c>
      <c r="G106">
        <v>90.919812080247297</v>
      </c>
      <c r="H106">
        <v>86.769314522416806</v>
      </c>
      <c r="I106">
        <v>83.986667005468604</v>
      </c>
      <c r="J106">
        <f t="shared" si="4"/>
        <v>88.369746597391867</v>
      </c>
      <c r="K106">
        <f t="shared" si="5"/>
        <v>4.3239402548217787E-2</v>
      </c>
      <c r="M106">
        <v>24.072608501797902</v>
      </c>
      <c r="N106">
        <v>21.117996320275399</v>
      </c>
      <c r="O106">
        <v>20.445977179203901</v>
      </c>
      <c r="P106">
        <v>21.381475485350801</v>
      </c>
      <c r="Q106">
        <v>21.6595788810023</v>
      </c>
      <c r="R106">
        <v>27.532587986837701</v>
      </c>
      <c r="S106">
        <v>22.549801482568601</v>
      </c>
      <c r="T106">
        <v>23.8182188952592</v>
      </c>
      <c r="U106">
        <f t="shared" si="6"/>
        <v>22.822280591536977</v>
      </c>
      <c r="V106">
        <f t="shared" si="7"/>
        <v>3.5497988920097215E-2</v>
      </c>
    </row>
    <row r="107" spans="2:22" x14ac:dyDescent="0.35">
      <c r="B107">
        <v>91.525846003252994</v>
      </c>
      <c r="C107">
        <v>79.367374129548494</v>
      </c>
      <c r="D107">
        <v>111.876614901293</v>
      </c>
      <c r="E107">
        <v>77.144996645203904</v>
      </c>
      <c r="F107">
        <v>90.466606823553803</v>
      </c>
      <c r="G107">
        <v>92.507801227192999</v>
      </c>
      <c r="H107">
        <v>90.6916902481926</v>
      </c>
      <c r="I107">
        <v>85.770027767476094</v>
      </c>
      <c r="J107">
        <f t="shared" si="4"/>
        <v>89.918869718214239</v>
      </c>
      <c r="K107">
        <f t="shared" si="5"/>
        <v>4.158950983241836E-2</v>
      </c>
      <c r="M107">
        <v>24.226889953220301</v>
      </c>
      <c r="N107">
        <v>21.267287024234999</v>
      </c>
      <c r="O107">
        <v>20.445714337414799</v>
      </c>
      <c r="P107">
        <v>21.5446533568756</v>
      </c>
      <c r="Q107">
        <v>21.348884586831801</v>
      </c>
      <c r="R107">
        <v>27.1062748223186</v>
      </c>
      <c r="S107">
        <v>23.126040040438902</v>
      </c>
      <c r="T107">
        <v>24.109523335826001</v>
      </c>
      <c r="U107">
        <f t="shared" si="6"/>
        <v>22.896908432145125</v>
      </c>
      <c r="V107">
        <f t="shared" si="7"/>
        <v>3.3961324196576076E-2</v>
      </c>
    </row>
    <row r="108" spans="2:22" x14ac:dyDescent="0.35">
      <c r="B108">
        <v>92.552192476623404</v>
      </c>
      <c r="C108">
        <v>80.348538864724404</v>
      </c>
      <c r="D108">
        <v>111.781111240222</v>
      </c>
      <c r="E108">
        <v>76.559178846390907</v>
      </c>
      <c r="F108">
        <v>90.796184118546606</v>
      </c>
      <c r="G108">
        <v>94.533914082392997</v>
      </c>
      <c r="H108">
        <v>89.824690129828099</v>
      </c>
      <c r="I108">
        <v>88.474052543149298</v>
      </c>
      <c r="J108">
        <f t="shared" si="4"/>
        <v>90.608732787734709</v>
      </c>
      <c r="K108">
        <f t="shared" si="5"/>
        <v>4.1042662851329896E-2</v>
      </c>
      <c r="M108">
        <v>24.663385591279599</v>
      </c>
      <c r="N108">
        <v>21.555007873204801</v>
      </c>
      <c r="O108">
        <v>20.7483576052222</v>
      </c>
      <c r="P108">
        <v>21.122072500543201</v>
      </c>
      <c r="Q108">
        <v>22.3117244426439</v>
      </c>
      <c r="R108">
        <v>27.140735932753199</v>
      </c>
      <c r="S108">
        <v>23.950469313886199</v>
      </c>
      <c r="T108">
        <v>24.3771411092956</v>
      </c>
      <c r="U108">
        <f t="shared" si="6"/>
        <v>23.233611796103585</v>
      </c>
      <c r="V108">
        <f t="shared" si="7"/>
        <v>3.3238588303484147E-2</v>
      </c>
    </row>
    <row r="109" spans="2:22" x14ac:dyDescent="0.35">
      <c r="B109">
        <v>91.006787075928997</v>
      </c>
      <c r="C109">
        <v>80.707081543504898</v>
      </c>
      <c r="D109">
        <v>114.388319453381</v>
      </c>
      <c r="E109">
        <v>75.772902801349801</v>
      </c>
      <c r="F109">
        <v>94.504253140803996</v>
      </c>
      <c r="G109">
        <v>95.436262241484499</v>
      </c>
      <c r="H109">
        <v>91.966015930824</v>
      </c>
      <c r="I109">
        <v>88.956919476241893</v>
      </c>
      <c r="J109">
        <f t="shared" si="4"/>
        <v>91.592317707939884</v>
      </c>
      <c r="K109">
        <f t="shared" si="5"/>
        <v>4.4206168376172507E-2</v>
      </c>
      <c r="M109">
        <v>24.9319525056857</v>
      </c>
      <c r="N109">
        <v>21.811965479551201</v>
      </c>
      <c r="O109">
        <v>20.596100301794301</v>
      </c>
      <c r="P109">
        <v>21.467017826879101</v>
      </c>
      <c r="Q109">
        <v>22.509415060584899</v>
      </c>
      <c r="R109">
        <v>27.3032546553755</v>
      </c>
      <c r="S109">
        <v>23.559819522420302</v>
      </c>
      <c r="T109">
        <v>23.705431355470001</v>
      </c>
      <c r="U109">
        <f t="shared" si="6"/>
        <v>23.235619588470126</v>
      </c>
      <c r="V109">
        <f t="shared" si="7"/>
        <v>3.2716796856679824E-2</v>
      </c>
    </row>
    <row r="110" spans="2:22" x14ac:dyDescent="0.35">
      <c r="B110">
        <v>92.122377822005006</v>
      </c>
      <c r="C110">
        <v>79.010128741389195</v>
      </c>
      <c r="D110">
        <v>115.080066546371</v>
      </c>
      <c r="E110">
        <v>76.135823113836906</v>
      </c>
      <c r="F110">
        <v>94.1215561331896</v>
      </c>
      <c r="G110">
        <v>94.901411095650005</v>
      </c>
      <c r="H110">
        <v>91.686357917816906</v>
      </c>
      <c r="I110">
        <v>88.8278536771669</v>
      </c>
      <c r="J110">
        <f t="shared" si="4"/>
        <v>91.485696880928188</v>
      </c>
      <c r="K110">
        <f t="shared" si="5"/>
        <v>4.5562553933507673E-2</v>
      </c>
      <c r="M110">
        <v>24.8812564836524</v>
      </c>
      <c r="N110">
        <v>22.1347794125302</v>
      </c>
      <c r="O110">
        <v>21.038600158290901</v>
      </c>
      <c r="P110">
        <v>21.7761444269055</v>
      </c>
      <c r="Q110">
        <v>23.151191138136699</v>
      </c>
      <c r="R110">
        <v>27.777699406877701</v>
      </c>
      <c r="S110">
        <v>24.121977699317</v>
      </c>
      <c r="T110">
        <v>24.4430328426504</v>
      </c>
      <c r="U110">
        <f t="shared" si="6"/>
        <v>23.6655851960451</v>
      </c>
      <c r="V110">
        <f t="shared" si="7"/>
        <v>3.2063266026364307E-2</v>
      </c>
    </row>
    <row r="111" spans="2:22" x14ac:dyDescent="0.35">
      <c r="B111">
        <v>91.057304187803894</v>
      </c>
      <c r="C111">
        <v>79.430276709721596</v>
      </c>
      <c r="D111">
        <v>116.057274407351</v>
      </c>
      <c r="E111">
        <v>75.730462580333693</v>
      </c>
      <c r="F111">
        <v>96.323419842485194</v>
      </c>
      <c r="G111">
        <v>95.646397599478803</v>
      </c>
      <c r="H111">
        <v>90.903378298166501</v>
      </c>
      <c r="I111">
        <v>89.089712367010804</v>
      </c>
      <c r="J111">
        <f t="shared" si="4"/>
        <v>91.779778249043943</v>
      </c>
      <c r="K111">
        <f t="shared" si="5"/>
        <v>4.700959884734255E-2</v>
      </c>
      <c r="M111">
        <v>25.367558261806401</v>
      </c>
      <c r="N111">
        <v>21.9274900117864</v>
      </c>
      <c r="O111">
        <v>21.402466563879901</v>
      </c>
      <c r="P111">
        <v>22.2538723684305</v>
      </c>
      <c r="Q111">
        <v>23.411912362966198</v>
      </c>
      <c r="R111">
        <v>27.610561563980099</v>
      </c>
      <c r="S111">
        <v>24.600406623666601</v>
      </c>
      <c r="T111">
        <v>24.5672851114794</v>
      </c>
      <c r="U111">
        <f t="shared" si="6"/>
        <v>23.892694108499438</v>
      </c>
      <c r="V111">
        <f t="shared" si="7"/>
        <v>3.0583039399684885E-2</v>
      </c>
    </row>
    <row r="112" spans="2:22" x14ac:dyDescent="0.35">
      <c r="B112">
        <v>92.061356862929699</v>
      </c>
      <c r="C112">
        <v>80.578626451042297</v>
      </c>
      <c r="D112">
        <v>115.35720809900801</v>
      </c>
      <c r="E112">
        <v>76.218910074139202</v>
      </c>
      <c r="F112">
        <v>94.983916705359903</v>
      </c>
      <c r="G112">
        <v>96.767454785178899</v>
      </c>
      <c r="H112">
        <v>91.448425612452198</v>
      </c>
      <c r="I112">
        <v>91.447634401458203</v>
      </c>
      <c r="J112">
        <f t="shared" si="4"/>
        <v>92.357941623946047</v>
      </c>
      <c r="K112">
        <f t="shared" si="5"/>
        <v>4.4717819959281147E-2</v>
      </c>
      <c r="M112">
        <v>25.877324418787701</v>
      </c>
      <c r="N112">
        <v>22.257156622653699</v>
      </c>
      <c r="O112">
        <v>21.686591204503301</v>
      </c>
      <c r="P112">
        <v>23.467082829063202</v>
      </c>
      <c r="Q112">
        <v>23.798506743587598</v>
      </c>
      <c r="R112">
        <v>27.491727276344999</v>
      </c>
      <c r="S112">
        <v>24.6246832974584</v>
      </c>
      <c r="T112">
        <v>24.935432493706799</v>
      </c>
      <c r="U112">
        <f t="shared" si="6"/>
        <v>24.267313110763212</v>
      </c>
      <c r="V112">
        <f t="shared" si="7"/>
        <v>2.7585950818169409E-2</v>
      </c>
    </row>
    <row r="113" spans="2:22" x14ac:dyDescent="0.35">
      <c r="B113">
        <v>92.867692299192001</v>
      </c>
      <c r="C113">
        <v>80.751311438949202</v>
      </c>
      <c r="D113">
        <v>118.709232010432</v>
      </c>
      <c r="E113">
        <v>77.4297251965409</v>
      </c>
      <c r="F113">
        <v>93.954589035693203</v>
      </c>
      <c r="G113">
        <v>95.497219582881996</v>
      </c>
      <c r="H113">
        <v>90.7413035021914</v>
      </c>
      <c r="I113">
        <v>90.179509332000094</v>
      </c>
      <c r="J113">
        <f t="shared" si="4"/>
        <v>92.516322799735107</v>
      </c>
      <c r="K113">
        <f t="shared" si="5"/>
        <v>4.7260545077376155E-2</v>
      </c>
      <c r="M113">
        <v>26.084548474440201</v>
      </c>
      <c r="N113">
        <v>22.442504980852501</v>
      </c>
      <c r="O113">
        <v>21.811417385305202</v>
      </c>
      <c r="P113">
        <v>22.9447727998337</v>
      </c>
      <c r="Q113">
        <v>23.9837872105857</v>
      </c>
      <c r="R113">
        <v>27.206402893843201</v>
      </c>
      <c r="S113">
        <v>24.512894643833999</v>
      </c>
      <c r="T113">
        <v>24.911973879514001</v>
      </c>
      <c r="U113">
        <f t="shared" si="6"/>
        <v>24.23728778352606</v>
      </c>
      <c r="V113">
        <f t="shared" si="7"/>
        <v>2.6769341975374082E-2</v>
      </c>
    </row>
    <row r="114" spans="2:22" x14ac:dyDescent="0.35">
      <c r="B114">
        <v>94.226396571171705</v>
      </c>
      <c r="C114">
        <v>83.300188453107197</v>
      </c>
      <c r="D114">
        <v>116.141008240715</v>
      </c>
      <c r="E114">
        <v>77.794268554491694</v>
      </c>
      <c r="F114">
        <v>94.427139136103705</v>
      </c>
      <c r="G114">
        <v>98.209604672279895</v>
      </c>
      <c r="H114">
        <v>90.759145022915007</v>
      </c>
      <c r="I114">
        <v>89.662911642317397</v>
      </c>
      <c r="J114">
        <f t="shared" si="4"/>
        <v>93.065082786637703</v>
      </c>
      <c r="K114">
        <f t="shared" si="5"/>
        <v>4.3234230320579971E-2</v>
      </c>
      <c r="M114">
        <v>26.617676300656701</v>
      </c>
      <c r="N114">
        <v>23.430795045032301</v>
      </c>
      <c r="O114">
        <v>21.758353432068802</v>
      </c>
      <c r="P114">
        <v>22.900660153155702</v>
      </c>
      <c r="Q114">
        <v>24.088054755395898</v>
      </c>
      <c r="R114">
        <v>27.775904631276401</v>
      </c>
      <c r="S114">
        <v>25.2509983812648</v>
      </c>
      <c r="T114">
        <v>24.742092096570001</v>
      </c>
      <c r="U114">
        <f t="shared" si="6"/>
        <v>24.570566849427575</v>
      </c>
      <c r="V114">
        <f t="shared" si="7"/>
        <v>2.8341596275928749E-2</v>
      </c>
    </row>
    <row r="115" spans="2:22" x14ac:dyDescent="0.35">
      <c r="B115">
        <v>94.648772716997797</v>
      </c>
      <c r="C115">
        <v>85.214688840954196</v>
      </c>
      <c r="D115">
        <v>117.17446704498499</v>
      </c>
      <c r="E115">
        <v>79.772558557968694</v>
      </c>
      <c r="F115">
        <v>93.886462130325896</v>
      </c>
      <c r="G115">
        <v>97.443561500697697</v>
      </c>
      <c r="H115">
        <v>93.065665750539196</v>
      </c>
      <c r="I115">
        <v>91.437576101229297</v>
      </c>
      <c r="J115">
        <f t="shared" si="4"/>
        <v>94.080469080462223</v>
      </c>
      <c r="K115">
        <f t="shared" si="5"/>
        <v>4.1054018805727184E-2</v>
      </c>
      <c r="M115">
        <v>26.471568762535199</v>
      </c>
      <c r="N115">
        <v>23.3178547686142</v>
      </c>
      <c r="O115">
        <v>22.276744527447999</v>
      </c>
      <c r="P115">
        <v>22.9149531666008</v>
      </c>
      <c r="Q115">
        <v>24.8231217832328</v>
      </c>
      <c r="R115">
        <v>27.561937703947301</v>
      </c>
      <c r="S115">
        <v>25.305582131150199</v>
      </c>
      <c r="T115">
        <v>25.110122263171199</v>
      </c>
      <c r="U115">
        <f t="shared" si="6"/>
        <v>24.722735638337465</v>
      </c>
      <c r="V115">
        <f t="shared" si="7"/>
        <v>2.5819862278337536E-2</v>
      </c>
    </row>
    <row r="116" spans="2:22" x14ac:dyDescent="0.35">
      <c r="B116">
        <v>97.955302891612405</v>
      </c>
      <c r="C116">
        <v>85.250281430220696</v>
      </c>
      <c r="D116">
        <v>118.76839639206599</v>
      </c>
      <c r="E116">
        <v>80.421802186487099</v>
      </c>
      <c r="F116">
        <v>94.722168063854795</v>
      </c>
      <c r="G116">
        <v>98.928345750654998</v>
      </c>
      <c r="H116">
        <v>92.461356896972106</v>
      </c>
      <c r="I116">
        <v>91.739843953665599</v>
      </c>
      <c r="J116">
        <f t="shared" si="4"/>
        <v>95.030937195691706</v>
      </c>
      <c r="K116">
        <f t="shared" si="5"/>
        <v>4.248457837435779E-2</v>
      </c>
      <c r="M116">
        <v>26.3444453608024</v>
      </c>
      <c r="N116">
        <v>24.060790774048499</v>
      </c>
      <c r="O116">
        <v>22.657277234681299</v>
      </c>
      <c r="P116">
        <v>23.313188385858101</v>
      </c>
      <c r="Q116">
        <v>24.7308486932967</v>
      </c>
      <c r="R116">
        <v>27.375038102896301</v>
      </c>
      <c r="S116">
        <v>25.774771601071301</v>
      </c>
      <c r="T116">
        <v>25.9558617674525</v>
      </c>
      <c r="U116">
        <f t="shared" si="6"/>
        <v>25.026527740013385</v>
      </c>
      <c r="V116">
        <f t="shared" si="7"/>
        <v>2.2794737506475243E-2</v>
      </c>
    </row>
    <row r="117" spans="2:22" x14ac:dyDescent="0.35">
      <c r="B117">
        <v>98.892504163769104</v>
      </c>
      <c r="C117">
        <v>86.5939212826774</v>
      </c>
      <c r="D117">
        <v>122.74488200248</v>
      </c>
      <c r="E117">
        <v>82.108724723867894</v>
      </c>
      <c r="F117">
        <v>96.667501018368</v>
      </c>
      <c r="G117">
        <v>99.897418287412904</v>
      </c>
      <c r="H117">
        <v>95.189184214996004</v>
      </c>
      <c r="I117">
        <v>92.981095513406302</v>
      </c>
      <c r="J117">
        <f t="shared" si="4"/>
        <v>96.884403900872201</v>
      </c>
      <c r="K117">
        <f t="shared" si="5"/>
        <v>4.4117703568018619E-2</v>
      </c>
      <c r="M117">
        <v>26.3406524336819</v>
      </c>
      <c r="N117">
        <v>24.707979074111002</v>
      </c>
      <c r="O117">
        <v>22.5552589769006</v>
      </c>
      <c r="P117">
        <v>23.3885338631815</v>
      </c>
      <c r="Q117">
        <v>24.117715629712599</v>
      </c>
      <c r="R117">
        <v>27.769541430351602</v>
      </c>
      <c r="S117">
        <v>25.543558740229599</v>
      </c>
      <c r="T117">
        <v>25.6984688808725</v>
      </c>
      <c r="U117">
        <f t="shared" si="6"/>
        <v>25.015213628630164</v>
      </c>
      <c r="V117">
        <f t="shared" si="7"/>
        <v>2.3688856365583058E-2</v>
      </c>
    </row>
    <row r="118" spans="2:22" x14ac:dyDescent="0.35">
      <c r="B118">
        <v>103.21936226787901</v>
      </c>
      <c r="C118">
        <v>88.163739710446805</v>
      </c>
      <c r="D118">
        <v>124.391798357166</v>
      </c>
      <c r="E118">
        <v>82.532002322424106</v>
      </c>
      <c r="F118">
        <v>101.26244833467101</v>
      </c>
      <c r="G118">
        <v>101.147371056446</v>
      </c>
      <c r="H118">
        <v>94.578908588953595</v>
      </c>
      <c r="I118">
        <v>95.206804527753405</v>
      </c>
      <c r="J118">
        <f t="shared" si="4"/>
        <v>98.812804395717492</v>
      </c>
      <c r="K118">
        <f t="shared" si="5"/>
        <v>4.4716632577353935E-2</v>
      </c>
      <c r="M118">
        <v>26.7588176397438</v>
      </c>
      <c r="N118">
        <v>24.7467684303654</v>
      </c>
      <c r="O118">
        <v>23.392293884854102</v>
      </c>
      <c r="P118">
        <v>23.937893877277698</v>
      </c>
      <c r="Q118">
        <v>24.267588641194202</v>
      </c>
      <c r="R118">
        <v>28.224980945516698</v>
      </c>
      <c r="S118">
        <v>25.753108986080299</v>
      </c>
      <c r="T118">
        <v>26.0016709121792</v>
      </c>
      <c r="U118">
        <f t="shared" si="6"/>
        <v>25.385390414651425</v>
      </c>
      <c r="V118">
        <f t="shared" si="7"/>
        <v>2.2438416352854939E-2</v>
      </c>
    </row>
    <row r="119" spans="2:22" x14ac:dyDescent="0.35">
      <c r="B119">
        <v>104.03981636510601</v>
      </c>
      <c r="C119">
        <v>89.575524970014399</v>
      </c>
      <c r="D119">
        <v>124.66682425134201</v>
      </c>
      <c r="E119">
        <v>83.890338315102994</v>
      </c>
      <c r="F119">
        <v>97.290946440302605</v>
      </c>
      <c r="G119">
        <v>99.986676634236105</v>
      </c>
      <c r="H119">
        <v>93.516181517836998</v>
      </c>
      <c r="I119">
        <v>94.523183301150397</v>
      </c>
      <c r="J119">
        <f t="shared" si="4"/>
        <v>98.436186474386446</v>
      </c>
      <c r="K119">
        <f t="shared" si="5"/>
        <v>4.4022760740939082E-2</v>
      </c>
      <c r="M119">
        <v>27.198925418978501</v>
      </c>
      <c r="N119">
        <v>25.134401316116602</v>
      </c>
      <c r="O119">
        <v>23.414808694400499</v>
      </c>
      <c r="P119">
        <v>24.0572010387028</v>
      </c>
      <c r="Q119">
        <v>25.1528975653606</v>
      </c>
      <c r="R119">
        <v>28.3777834487801</v>
      </c>
      <c r="S119">
        <v>26.036815146367701</v>
      </c>
      <c r="T119">
        <v>25.953836209576998</v>
      </c>
      <c r="U119">
        <f t="shared" si="6"/>
        <v>25.665833604785472</v>
      </c>
      <c r="V119">
        <f t="shared" si="7"/>
        <v>2.2154378369430416E-2</v>
      </c>
    </row>
    <row r="120" spans="2:22" x14ac:dyDescent="0.35">
      <c r="B120">
        <v>105.89434091235999</v>
      </c>
      <c r="C120">
        <v>90.201535369905301</v>
      </c>
      <c r="D120">
        <v>127.099416088526</v>
      </c>
      <c r="E120">
        <v>84.424954096035904</v>
      </c>
      <c r="F120">
        <v>94.614915945754603</v>
      </c>
      <c r="G120">
        <v>100.722664109596</v>
      </c>
      <c r="H120">
        <v>94.219591155221593</v>
      </c>
      <c r="I120">
        <v>93.474598385877599</v>
      </c>
      <c r="J120">
        <f t="shared" si="4"/>
        <v>98.83150200790962</v>
      </c>
      <c r="K120">
        <f t="shared" si="5"/>
        <v>4.6857231638583019E-2</v>
      </c>
      <c r="M120">
        <v>27.658337471293901</v>
      </c>
      <c r="N120">
        <v>24.9107333598126</v>
      </c>
      <c r="O120">
        <v>23.380193473601299</v>
      </c>
      <c r="P120">
        <v>24.162376647918499</v>
      </c>
      <c r="Q120">
        <v>25.511003644711799</v>
      </c>
      <c r="R120">
        <v>28.516653329921802</v>
      </c>
      <c r="S120">
        <v>25.630322678464399</v>
      </c>
      <c r="T120">
        <v>26.386232281604801</v>
      </c>
      <c r="U120">
        <f t="shared" si="6"/>
        <v>25.769481610916138</v>
      </c>
      <c r="V120">
        <f t="shared" si="7"/>
        <v>2.3528821042460891E-2</v>
      </c>
    </row>
    <row r="121" spans="2:22" x14ac:dyDescent="0.35">
      <c r="B121">
        <v>105.834021660255</v>
      </c>
      <c r="C121">
        <v>90.746760245448598</v>
      </c>
      <c r="D121">
        <v>132.00689227410601</v>
      </c>
      <c r="E121">
        <v>83.939350250764903</v>
      </c>
      <c r="F121">
        <v>95.902482327710899</v>
      </c>
      <c r="G121">
        <v>101.727690439154</v>
      </c>
      <c r="H121">
        <v>94.720470252276897</v>
      </c>
      <c r="I121">
        <v>97.563517377135895</v>
      </c>
      <c r="J121">
        <f t="shared" si="4"/>
        <v>100.30514810335653</v>
      </c>
      <c r="K121">
        <f t="shared" si="5"/>
        <v>5.0787333980457192E-2</v>
      </c>
      <c r="M121">
        <v>28.004121376601699</v>
      </c>
      <c r="N121">
        <v>25.0620736810986</v>
      </c>
      <c r="O121">
        <v>24.3868398954911</v>
      </c>
      <c r="P121">
        <v>24.443201414783999</v>
      </c>
      <c r="Q121">
        <v>25.556914485688399</v>
      </c>
      <c r="R121">
        <v>28.453598822537501</v>
      </c>
      <c r="S121">
        <v>25.9810389521035</v>
      </c>
      <c r="T121">
        <v>27.305433717993601</v>
      </c>
      <c r="U121">
        <f t="shared" si="6"/>
        <v>26.149152793287296</v>
      </c>
      <c r="V121">
        <f t="shared" si="7"/>
        <v>2.1466703776895944E-2</v>
      </c>
    </row>
    <row r="122" spans="2:22" x14ac:dyDescent="0.35">
      <c r="B122">
        <v>105.320101094287</v>
      </c>
      <c r="C122">
        <v>91.395216094905194</v>
      </c>
      <c r="D122">
        <v>134.49498616221001</v>
      </c>
      <c r="E122">
        <v>86.267139824761202</v>
      </c>
      <c r="F122">
        <v>98.782403332871993</v>
      </c>
      <c r="G122">
        <v>106.114733276069</v>
      </c>
      <c r="H122">
        <v>95.300996554062195</v>
      </c>
      <c r="I122">
        <v>97.029504729652203</v>
      </c>
      <c r="J122">
        <f t="shared" si="4"/>
        <v>101.83813513360236</v>
      </c>
      <c r="K122">
        <f t="shared" si="5"/>
        <v>5.1190329952466231E-2</v>
      </c>
      <c r="M122">
        <v>27.763857820898799</v>
      </c>
      <c r="N122">
        <v>25.104720603202399</v>
      </c>
      <c r="O122">
        <v>24.624401835915901</v>
      </c>
      <c r="P122">
        <v>24.804822530897798</v>
      </c>
      <c r="Q122">
        <v>25.166492515407299</v>
      </c>
      <c r="R122">
        <v>28.389459357427501</v>
      </c>
      <c r="S122">
        <v>26.171198352135601</v>
      </c>
      <c r="T122">
        <v>27.786262187550701</v>
      </c>
      <c r="U122">
        <f t="shared" si="6"/>
        <v>26.226401900429501</v>
      </c>
      <c r="V122">
        <f t="shared" si="7"/>
        <v>2.0652755704455152E-2</v>
      </c>
    </row>
    <row r="123" spans="2:22" x14ac:dyDescent="0.35">
      <c r="B123">
        <v>112.039700280191</v>
      </c>
      <c r="C123">
        <v>94.571652037337202</v>
      </c>
      <c r="D123">
        <v>136.779436754709</v>
      </c>
      <c r="E123">
        <v>85.333471363601703</v>
      </c>
      <c r="F123">
        <v>98.527998552351505</v>
      </c>
      <c r="G123">
        <v>106.789701076467</v>
      </c>
      <c r="H123">
        <v>95.729887365237104</v>
      </c>
      <c r="I123">
        <v>98.790507736008806</v>
      </c>
      <c r="J123">
        <f t="shared" si="4"/>
        <v>103.5702943957379</v>
      </c>
      <c r="K123">
        <f t="shared" si="5"/>
        <v>5.3297169910786264E-2</v>
      </c>
      <c r="M123">
        <v>27.652943261542401</v>
      </c>
      <c r="N123">
        <v>25.703443624405601</v>
      </c>
      <c r="O123">
        <v>25.259869785773599</v>
      </c>
      <c r="P123">
        <v>24.269980682516199</v>
      </c>
      <c r="Q123">
        <v>25.414401726820699</v>
      </c>
      <c r="R123">
        <v>29.887193493916399</v>
      </c>
      <c r="S123">
        <v>26.784636214531002</v>
      </c>
      <c r="T123">
        <v>28.311454318457301</v>
      </c>
      <c r="U123">
        <f t="shared" si="6"/>
        <v>26.660490388495397</v>
      </c>
      <c r="V123">
        <f t="shared" si="7"/>
        <v>2.4685628105760329E-2</v>
      </c>
    </row>
    <row r="124" spans="2:22" x14ac:dyDescent="0.35">
      <c r="B124">
        <v>114.37640568253801</v>
      </c>
      <c r="C124">
        <v>96.191882988810804</v>
      </c>
      <c r="D124">
        <v>137.61272641726501</v>
      </c>
      <c r="E124">
        <v>86.952909878572697</v>
      </c>
      <c r="F124">
        <v>100.07213700115</v>
      </c>
      <c r="G124">
        <v>106.771625730523</v>
      </c>
      <c r="H124">
        <v>95.509501578164205</v>
      </c>
      <c r="I124">
        <v>99.981234741000506</v>
      </c>
      <c r="J124">
        <f t="shared" si="4"/>
        <v>104.68355300225302</v>
      </c>
      <c r="K124">
        <f t="shared" si="5"/>
        <v>5.255140111157134E-2</v>
      </c>
      <c r="M124">
        <v>27.880007267983199</v>
      </c>
      <c r="N124">
        <v>25.547307840583901</v>
      </c>
      <c r="O124">
        <v>25.4051629671199</v>
      </c>
      <c r="P124">
        <v>24.695589807475798</v>
      </c>
      <c r="Q124">
        <v>26.119763337676801</v>
      </c>
      <c r="R124">
        <v>29.750702814500102</v>
      </c>
      <c r="S124">
        <v>25.972676364650201</v>
      </c>
      <c r="T124">
        <v>28.8157259643652</v>
      </c>
      <c r="U124">
        <f t="shared" si="6"/>
        <v>26.773367045544383</v>
      </c>
      <c r="V124">
        <f t="shared" si="7"/>
        <v>2.3934500144721989E-2</v>
      </c>
    </row>
    <row r="125" spans="2:22" x14ac:dyDescent="0.35">
      <c r="B125">
        <v>110.89706680034401</v>
      </c>
      <c r="C125">
        <v>96.280176220606506</v>
      </c>
      <c r="D125">
        <v>137.83742122711101</v>
      </c>
      <c r="E125">
        <v>89.728821928143205</v>
      </c>
      <c r="F125">
        <v>100.473926591135</v>
      </c>
      <c r="G125">
        <v>105.699867974746</v>
      </c>
      <c r="H125">
        <v>96.683161782110801</v>
      </c>
      <c r="I125">
        <v>97.796105562843593</v>
      </c>
      <c r="J125">
        <f t="shared" si="4"/>
        <v>104.42456851088002</v>
      </c>
      <c r="K125">
        <f t="shared" si="5"/>
        <v>5.0543086643572314E-2</v>
      </c>
      <c r="M125">
        <v>28.673468097055999</v>
      </c>
      <c r="N125">
        <v>25.567271856227599</v>
      </c>
      <c r="O125">
        <v>25.946206832799799</v>
      </c>
      <c r="P125">
        <v>24.470481293879299</v>
      </c>
      <c r="Q125">
        <v>25.851967208410901</v>
      </c>
      <c r="R125">
        <v>29.472783374575901</v>
      </c>
      <c r="S125">
        <v>26.086795453291899</v>
      </c>
      <c r="T125">
        <v>29.546534199395499</v>
      </c>
      <c r="U125">
        <f t="shared" si="6"/>
        <v>26.951938539454613</v>
      </c>
      <c r="V125">
        <f t="shared" si="7"/>
        <v>2.5794066288136554E-2</v>
      </c>
    </row>
    <row r="126" spans="2:22" x14ac:dyDescent="0.35">
      <c r="B126">
        <v>110.844413936829</v>
      </c>
      <c r="C126">
        <v>96.732243603617803</v>
      </c>
      <c r="D126">
        <v>134.83468859530501</v>
      </c>
      <c r="E126">
        <v>87.302469530433299</v>
      </c>
      <c r="F126">
        <v>100.33690564519</v>
      </c>
      <c r="G126">
        <v>106.94179005876499</v>
      </c>
      <c r="H126">
        <v>100.646574820621</v>
      </c>
      <c r="I126">
        <v>96.074516837091707</v>
      </c>
      <c r="J126">
        <f t="shared" si="4"/>
        <v>104.21420037848161</v>
      </c>
      <c r="K126">
        <f t="shared" si="5"/>
        <v>4.8377954327528956E-2</v>
      </c>
      <c r="M126">
        <v>29.554409079794802</v>
      </c>
      <c r="N126">
        <v>25.9138956127303</v>
      </c>
      <c r="O126">
        <v>26.690795082162101</v>
      </c>
      <c r="P126">
        <v>24.9574369849981</v>
      </c>
      <c r="Q126">
        <v>25.901682101626299</v>
      </c>
      <c r="R126">
        <v>30.169867517461</v>
      </c>
      <c r="S126">
        <v>25.741213590873102</v>
      </c>
      <c r="T126">
        <v>29.892178947597301</v>
      </c>
      <c r="U126">
        <f t="shared" si="6"/>
        <v>27.352684864655373</v>
      </c>
      <c r="V126">
        <f t="shared" si="7"/>
        <v>2.7698935455838253E-2</v>
      </c>
    </row>
    <row r="127" spans="2:22" x14ac:dyDescent="0.35">
      <c r="B127">
        <v>110.28526423295899</v>
      </c>
      <c r="C127">
        <v>95.453171019900097</v>
      </c>
      <c r="D127">
        <v>136.61570112690401</v>
      </c>
      <c r="E127">
        <v>88.635798663586201</v>
      </c>
      <c r="F127">
        <v>104.197977129766</v>
      </c>
      <c r="G127">
        <v>106.19421509791999</v>
      </c>
      <c r="H127">
        <v>97.854739640881206</v>
      </c>
      <c r="I127">
        <v>95.843990100939095</v>
      </c>
      <c r="J127">
        <f t="shared" si="4"/>
        <v>104.38510712660697</v>
      </c>
      <c r="K127">
        <f t="shared" si="5"/>
        <v>4.9888154339157532E-2</v>
      </c>
      <c r="M127">
        <v>29.7807888530618</v>
      </c>
      <c r="N127">
        <v>25.450605758475401</v>
      </c>
      <c r="O127">
        <v>25.719460268128799</v>
      </c>
      <c r="P127">
        <v>25.585027804506399</v>
      </c>
      <c r="Q127">
        <v>25.863112310886802</v>
      </c>
      <c r="R127">
        <v>30.166524607231398</v>
      </c>
      <c r="S127">
        <v>25.919699587157702</v>
      </c>
      <c r="T127">
        <v>30.277968135542999</v>
      </c>
      <c r="U127">
        <f t="shared" si="6"/>
        <v>27.345398415623912</v>
      </c>
      <c r="V127">
        <f t="shared" si="7"/>
        <v>2.9325653395134113E-2</v>
      </c>
    </row>
    <row r="128" spans="2:22" x14ac:dyDescent="0.35">
      <c r="B128">
        <v>108.79301659183599</v>
      </c>
      <c r="C128">
        <v>98.277858681484005</v>
      </c>
      <c r="D128">
        <v>142.481448521592</v>
      </c>
      <c r="E128">
        <v>89.369786279183799</v>
      </c>
      <c r="F128">
        <v>104.54894662320601</v>
      </c>
      <c r="G128">
        <v>106.58967325709</v>
      </c>
      <c r="H128">
        <v>96.846119764843607</v>
      </c>
      <c r="I128">
        <v>98.968409363124294</v>
      </c>
      <c r="J128">
        <f t="shared" si="4"/>
        <v>105.73440738529496</v>
      </c>
      <c r="K128">
        <f t="shared" si="5"/>
        <v>5.3739012990952323E-2</v>
      </c>
      <c r="M128">
        <v>30.086963313702199</v>
      </c>
      <c r="N128">
        <v>26.0169139123275</v>
      </c>
      <c r="O128">
        <v>25.9289173192745</v>
      </c>
      <c r="P128">
        <v>25.823463677003701</v>
      </c>
      <c r="Q128">
        <v>25.223581800275401</v>
      </c>
      <c r="R128">
        <v>31.090205439702601</v>
      </c>
      <c r="S128">
        <v>26.3209590079218</v>
      </c>
      <c r="T128">
        <v>30.503032099287701</v>
      </c>
      <c r="U128">
        <f t="shared" si="6"/>
        <v>27.624254571186928</v>
      </c>
      <c r="V128">
        <f t="shared" si="7"/>
        <v>3.1528898397621012E-2</v>
      </c>
    </row>
    <row r="129" spans="2:22" x14ac:dyDescent="0.35">
      <c r="B129">
        <v>109.12873360025</v>
      </c>
      <c r="C129">
        <v>95.909847223945704</v>
      </c>
      <c r="D129">
        <v>145.83714532425401</v>
      </c>
      <c r="E129">
        <v>89.124617313955</v>
      </c>
      <c r="F129">
        <v>106.393372333418</v>
      </c>
      <c r="G129">
        <v>109.419504289241</v>
      </c>
      <c r="H129">
        <v>96.310436169637697</v>
      </c>
      <c r="I129">
        <v>100.765610823697</v>
      </c>
      <c r="J129">
        <f t="shared" si="4"/>
        <v>106.61115838479981</v>
      </c>
      <c r="K129">
        <f t="shared" si="5"/>
        <v>5.7592425215859666E-2</v>
      </c>
      <c r="M129">
        <v>30.404090297186901</v>
      </c>
      <c r="N129">
        <v>26.0020558429405</v>
      </c>
      <c r="O129">
        <v>25.8583742986625</v>
      </c>
      <c r="P129">
        <v>25.809066256963899</v>
      </c>
      <c r="Q129">
        <v>26.090956867316098</v>
      </c>
      <c r="R129">
        <v>31.874173192978699</v>
      </c>
      <c r="S129">
        <v>27.127776950378799</v>
      </c>
      <c r="T129">
        <v>31.721282546274701</v>
      </c>
      <c r="U129">
        <f t="shared" si="6"/>
        <v>28.110972031587764</v>
      </c>
      <c r="V129">
        <f t="shared" si="7"/>
        <v>3.4366162084252076E-2</v>
      </c>
    </row>
    <row r="130" spans="2:22" x14ac:dyDescent="0.35">
      <c r="B130">
        <v>112.337091725478</v>
      </c>
      <c r="C130">
        <v>96.905720887658305</v>
      </c>
      <c r="D130">
        <v>144.82361816948301</v>
      </c>
      <c r="E130">
        <v>87.433844066473796</v>
      </c>
      <c r="F130">
        <v>105.82482710668501</v>
      </c>
      <c r="G130">
        <v>109.625105800786</v>
      </c>
      <c r="H130">
        <v>95.555224969927195</v>
      </c>
      <c r="I130">
        <v>98.260779903333699</v>
      </c>
      <c r="J130">
        <f t="shared" si="4"/>
        <v>106.34577657872813</v>
      </c>
      <c r="K130">
        <f t="shared" si="5"/>
        <v>5.8314044428319306E-2</v>
      </c>
      <c r="M130">
        <v>31.043352909547998</v>
      </c>
      <c r="N130">
        <v>26.1354307931535</v>
      </c>
      <c r="O130">
        <v>26.276368879519499</v>
      </c>
      <c r="P130">
        <v>26.468687965325</v>
      </c>
      <c r="Q130">
        <v>26.350880624569001</v>
      </c>
      <c r="R130">
        <v>31.428426930213298</v>
      </c>
      <c r="S130">
        <v>27.538203134506301</v>
      </c>
      <c r="T130">
        <v>32.243728576431401</v>
      </c>
      <c r="U130">
        <f t="shared" si="6"/>
        <v>28.43563497665825</v>
      </c>
      <c r="V130">
        <f t="shared" si="7"/>
        <v>3.2955442877364953E-2</v>
      </c>
    </row>
    <row r="131" spans="2:22" x14ac:dyDescent="0.35">
      <c r="B131">
        <v>115.286027473185</v>
      </c>
      <c r="C131">
        <v>97.948948490877498</v>
      </c>
      <c r="D131">
        <v>145.75302357208699</v>
      </c>
      <c r="E131">
        <v>87.013881725711599</v>
      </c>
      <c r="F131">
        <v>108.109163860268</v>
      </c>
      <c r="G131">
        <v>109.736680119957</v>
      </c>
      <c r="H131">
        <v>96.982340353180902</v>
      </c>
      <c r="I131">
        <v>100.75580817907</v>
      </c>
      <c r="J131">
        <f t="shared" ref="J131:J194" si="8">AVERAGE(B131:I131)</f>
        <v>107.69823422179212</v>
      </c>
      <c r="K131">
        <f t="shared" ref="K131:K194" si="9">STDEV(B131:I131)/2.83/J131</f>
        <v>5.8112637456048034E-2</v>
      </c>
      <c r="M131">
        <v>30.256593543141602</v>
      </c>
      <c r="N131">
        <v>26.306936321234399</v>
      </c>
      <c r="O131">
        <v>26.790400364866901</v>
      </c>
      <c r="P131">
        <v>26.711503720307</v>
      </c>
      <c r="Q131">
        <v>26.0334247920017</v>
      </c>
      <c r="R131">
        <v>32.073325464155303</v>
      </c>
      <c r="S131">
        <v>27.8527705383284</v>
      </c>
      <c r="T131">
        <v>32.6443357324478</v>
      </c>
      <c r="U131">
        <f t="shared" ref="U131:U194" si="10">AVERAGE(M131:T131)</f>
        <v>28.583661309560391</v>
      </c>
      <c r="V131">
        <f t="shared" ref="V131:V194" si="11">STDEV(M131:T131)/2.83/U131</f>
        <v>3.3173785620057926E-2</v>
      </c>
    </row>
    <row r="132" spans="2:22" x14ac:dyDescent="0.35">
      <c r="B132">
        <v>116.723397830922</v>
      </c>
      <c r="C132">
        <v>97.665897863482499</v>
      </c>
      <c r="D132">
        <v>147.46287479648501</v>
      </c>
      <c r="E132">
        <v>86.861780305638007</v>
      </c>
      <c r="F132">
        <v>108.11491076618699</v>
      </c>
      <c r="G132">
        <v>108.267180516065</v>
      </c>
      <c r="H132">
        <v>97.052028551033203</v>
      </c>
      <c r="I132">
        <v>100.25664772667599</v>
      </c>
      <c r="J132">
        <f t="shared" si="8"/>
        <v>107.80058979456109</v>
      </c>
      <c r="K132">
        <f t="shared" si="9"/>
        <v>6.0270876702210679E-2</v>
      </c>
      <c r="M132">
        <v>30.387593522924298</v>
      </c>
      <c r="N132">
        <v>26.62981616387</v>
      </c>
      <c r="O132">
        <v>26.6434687898367</v>
      </c>
      <c r="P132">
        <v>27.7757291348947</v>
      </c>
      <c r="Q132">
        <v>26.547934867801199</v>
      </c>
      <c r="R132">
        <v>32.716420029478101</v>
      </c>
      <c r="S132">
        <v>27.7873833882879</v>
      </c>
      <c r="T132">
        <v>32.584830733625601</v>
      </c>
      <c r="U132">
        <f t="shared" si="10"/>
        <v>28.884147078839813</v>
      </c>
      <c r="V132">
        <f t="shared" si="11"/>
        <v>3.2245850845454255E-2</v>
      </c>
    </row>
    <row r="133" spans="2:22" x14ac:dyDescent="0.35">
      <c r="B133">
        <v>116.137867180431</v>
      </c>
      <c r="C133">
        <v>101.025661585647</v>
      </c>
      <c r="D133">
        <v>149.54798797333501</v>
      </c>
      <c r="E133">
        <v>88.939881160596002</v>
      </c>
      <c r="F133">
        <v>111.221708514713</v>
      </c>
      <c r="G133">
        <v>111.14130374680499</v>
      </c>
      <c r="H133">
        <v>96.675993590271702</v>
      </c>
      <c r="I133">
        <v>103.488116316028</v>
      </c>
      <c r="J133">
        <f t="shared" si="8"/>
        <v>109.77231500847833</v>
      </c>
      <c r="K133">
        <f t="shared" si="9"/>
        <v>5.8956251136563886E-2</v>
      </c>
      <c r="M133">
        <v>30.612022529406602</v>
      </c>
      <c r="N133">
        <v>27.440385828499501</v>
      </c>
      <c r="O133">
        <v>26.662652660939901</v>
      </c>
      <c r="P133">
        <v>28.392415833031301</v>
      </c>
      <c r="Q133">
        <v>26.9787075188415</v>
      </c>
      <c r="R133">
        <v>32.582208349147002</v>
      </c>
      <c r="S133">
        <v>27.5848502400064</v>
      </c>
      <c r="T133">
        <v>32.929031585984198</v>
      </c>
      <c r="U133">
        <f t="shared" si="10"/>
        <v>29.147784318232052</v>
      </c>
      <c r="V133">
        <f t="shared" si="11"/>
        <v>3.0753116986020429E-2</v>
      </c>
    </row>
    <row r="134" spans="2:22" x14ac:dyDescent="0.35">
      <c r="B134">
        <v>118.281169599235</v>
      </c>
      <c r="C134">
        <v>99.566423466765698</v>
      </c>
      <c r="D134">
        <v>154.883620034247</v>
      </c>
      <c r="E134">
        <v>90.132955213479306</v>
      </c>
      <c r="F134">
        <v>110.59591426172599</v>
      </c>
      <c r="G134">
        <v>108.38366924559899</v>
      </c>
      <c r="H134">
        <v>98.760519972774702</v>
      </c>
      <c r="I134">
        <v>106.188618913695</v>
      </c>
      <c r="J134">
        <f t="shared" si="8"/>
        <v>110.84911133844021</v>
      </c>
      <c r="K134">
        <f t="shared" si="9"/>
        <v>6.2891786980532313E-2</v>
      </c>
      <c r="M134">
        <v>31.7313853328228</v>
      </c>
      <c r="N134">
        <v>27.652321212521102</v>
      </c>
      <c r="O134">
        <v>27.433816940393601</v>
      </c>
      <c r="P134">
        <v>28.239774561193801</v>
      </c>
      <c r="Q134">
        <v>27.2020246564947</v>
      </c>
      <c r="R134">
        <v>32.261243725726999</v>
      </c>
      <c r="S134">
        <v>28.1709439790205</v>
      </c>
      <c r="T134">
        <v>33.371489377721403</v>
      </c>
      <c r="U134">
        <f t="shared" si="10"/>
        <v>29.507874973236866</v>
      </c>
      <c r="V134">
        <f t="shared" si="11"/>
        <v>2.9992118160349079E-2</v>
      </c>
    </row>
    <row r="135" spans="2:22" x14ac:dyDescent="0.35">
      <c r="B135">
        <v>121.86351286225501</v>
      </c>
      <c r="C135">
        <v>101.396081331259</v>
      </c>
      <c r="D135">
        <v>159.48452645628299</v>
      </c>
      <c r="E135">
        <v>90.042727774482302</v>
      </c>
      <c r="F135">
        <v>106.858622328297</v>
      </c>
      <c r="G135">
        <v>106.245976176065</v>
      </c>
      <c r="H135">
        <v>97.7376577292126</v>
      </c>
      <c r="I135">
        <v>105.661172426414</v>
      </c>
      <c r="J135">
        <f t="shared" si="8"/>
        <v>111.16128463553349</v>
      </c>
      <c r="K135">
        <f t="shared" si="9"/>
        <v>6.8432288094229909E-2</v>
      </c>
      <c r="M135">
        <v>31.451525679214999</v>
      </c>
      <c r="N135">
        <v>28.066448042557699</v>
      </c>
      <c r="O135">
        <v>28.1568916877909</v>
      </c>
      <c r="P135">
        <v>28.416078075169398</v>
      </c>
      <c r="Q135">
        <v>27.597821512182701</v>
      </c>
      <c r="R135">
        <v>32.119027644934697</v>
      </c>
      <c r="S135">
        <v>28.335540897463499</v>
      </c>
      <c r="T135">
        <v>34.518860334882703</v>
      </c>
      <c r="U135">
        <f t="shared" si="10"/>
        <v>29.832774234274574</v>
      </c>
      <c r="V135">
        <f t="shared" si="11"/>
        <v>3.0024485725361157E-2</v>
      </c>
    </row>
    <row r="136" spans="2:22" x14ac:dyDescent="0.35">
      <c r="B136">
        <v>121.97617299181501</v>
      </c>
      <c r="C136">
        <v>101.946419110278</v>
      </c>
      <c r="D136">
        <v>161.97675349209999</v>
      </c>
      <c r="E136">
        <v>92.021494627482596</v>
      </c>
      <c r="F136">
        <v>107.53563356439</v>
      </c>
      <c r="G136">
        <v>107.318334359053</v>
      </c>
      <c r="H136">
        <v>97.273799258580695</v>
      </c>
      <c r="I136">
        <v>105.619473939504</v>
      </c>
      <c r="J136">
        <f t="shared" si="8"/>
        <v>111.9585101679004</v>
      </c>
      <c r="K136">
        <f t="shared" si="9"/>
        <v>6.9525452946255714E-2</v>
      </c>
      <c r="M136">
        <v>31.737427479128002</v>
      </c>
      <c r="N136">
        <v>28.088212304909099</v>
      </c>
      <c r="O136">
        <v>27.999998883395499</v>
      </c>
      <c r="P136">
        <v>28.1674088588248</v>
      </c>
      <c r="Q136">
        <v>28.0359074740437</v>
      </c>
      <c r="R136">
        <v>32.452146124925797</v>
      </c>
      <c r="S136">
        <v>28.545984686400999</v>
      </c>
      <c r="T136">
        <v>34.522319221678103</v>
      </c>
      <c r="U136">
        <f t="shared" si="10"/>
        <v>29.943675629163252</v>
      </c>
      <c r="V136">
        <f t="shared" si="11"/>
        <v>3.0396158146532119E-2</v>
      </c>
    </row>
    <row r="137" spans="2:22" x14ac:dyDescent="0.35">
      <c r="B137">
        <v>119.230802329726</v>
      </c>
      <c r="C137">
        <v>103.801746724654</v>
      </c>
      <c r="D137">
        <v>159.886532921503</v>
      </c>
      <c r="E137">
        <v>94.054085996898294</v>
      </c>
      <c r="F137">
        <v>111.705294639209</v>
      </c>
      <c r="G137">
        <v>109.43035188052001</v>
      </c>
      <c r="H137">
        <v>99.135003218747698</v>
      </c>
      <c r="I137">
        <v>108.399918229961</v>
      </c>
      <c r="J137">
        <f t="shared" si="8"/>
        <v>113.20546699265238</v>
      </c>
      <c r="K137">
        <f t="shared" si="9"/>
        <v>6.3622344158908634E-2</v>
      </c>
      <c r="M137">
        <v>31.9770274105169</v>
      </c>
      <c r="N137">
        <v>28.099303817730402</v>
      </c>
      <c r="O137">
        <v>28.873737390143098</v>
      </c>
      <c r="P137">
        <v>28.641966425180101</v>
      </c>
      <c r="Q137">
        <v>28.6545869216129</v>
      </c>
      <c r="R137">
        <v>33.027332102190499</v>
      </c>
      <c r="S137">
        <v>28.344667184359601</v>
      </c>
      <c r="T137">
        <v>34.096287142738099</v>
      </c>
      <c r="U137">
        <f t="shared" si="10"/>
        <v>30.214363549308949</v>
      </c>
      <c r="V137">
        <f t="shared" si="11"/>
        <v>2.8221059430632307E-2</v>
      </c>
    </row>
    <row r="138" spans="2:22" x14ac:dyDescent="0.35">
      <c r="B138">
        <v>122.38189229328999</v>
      </c>
      <c r="C138">
        <v>103.62534061041799</v>
      </c>
      <c r="D138">
        <v>158.533488632944</v>
      </c>
      <c r="E138">
        <v>95.730509593466294</v>
      </c>
      <c r="F138">
        <v>112.882114913021</v>
      </c>
      <c r="G138">
        <v>113.52140904381</v>
      </c>
      <c r="H138">
        <v>101.084083512292</v>
      </c>
      <c r="I138">
        <v>107.07495294469901</v>
      </c>
      <c r="J138">
        <f t="shared" si="8"/>
        <v>114.35422394299253</v>
      </c>
      <c r="K138">
        <f t="shared" si="9"/>
        <v>6.0800732348144336E-2</v>
      </c>
      <c r="M138">
        <v>32.8817782565173</v>
      </c>
      <c r="N138">
        <v>27.154593147230099</v>
      </c>
      <c r="O138">
        <v>27.956752129657001</v>
      </c>
      <c r="P138">
        <v>28.7867319565649</v>
      </c>
      <c r="Q138">
        <v>29.3538027198565</v>
      </c>
      <c r="R138">
        <v>33.441569742717697</v>
      </c>
      <c r="S138">
        <v>28.4429511506514</v>
      </c>
      <c r="T138">
        <v>35.007459661624601</v>
      </c>
      <c r="U138">
        <f t="shared" si="10"/>
        <v>30.378204845602436</v>
      </c>
      <c r="V138">
        <f t="shared" si="11"/>
        <v>3.4242861179273248E-2</v>
      </c>
    </row>
    <row r="139" spans="2:22" x14ac:dyDescent="0.35">
      <c r="B139">
        <v>122.601508610708</v>
      </c>
      <c r="C139">
        <v>105.057181797979</v>
      </c>
      <c r="D139">
        <v>160.615411734796</v>
      </c>
      <c r="E139">
        <v>96.706556743416897</v>
      </c>
      <c r="F139">
        <v>115.44402300669699</v>
      </c>
      <c r="G139">
        <v>113.42800315311401</v>
      </c>
      <c r="H139">
        <v>102.00785845106201</v>
      </c>
      <c r="I139">
        <v>106.992005859228</v>
      </c>
      <c r="J139">
        <f t="shared" si="8"/>
        <v>115.35656866962512</v>
      </c>
      <c r="K139">
        <f t="shared" si="9"/>
        <v>6.1335944128378395E-2</v>
      </c>
      <c r="M139">
        <v>32.6550380477102</v>
      </c>
      <c r="N139">
        <v>27.209556140570399</v>
      </c>
      <c r="O139">
        <v>28.134257729369399</v>
      </c>
      <c r="P139">
        <v>28.5708316779025</v>
      </c>
      <c r="Q139">
        <v>29.7834525682124</v>
      </c>
      <c r="R139">
        <v>33.048357822404697</v>
      </c>
      <c r="S139">
        <v>28.116297371309798</v>
      </c>
      <c r="T139">
        <v>34.999388438175302</v>
      </c>
      <c r="U139">
        <f t="shared" si="10"/>
        <v>30.314647474456841</v>
      </c>
      <c r="V139">
        <f t="shared" si="11"/>
        <v>3.3392801851543495E-2</v>
      </c>
    </row>
    <row r="140" spans="2:22" x14ac:dyDescent="0.35">
      <c r="B140">
        <v>125.750173246872</v>
      </c>
      <c r="C140">
        <v>103.89038934349</v>
      </c>
      <c r="D140">
        <v>163.053007468125</v>
      </c>
      <c r="E140">
        <v>97.626576185770205</v>
      </c>
      <c r="F140">
        <v>115.999674770971</v>
      </c>
      <c r="G140">
        <v>114.007442313526</v>
      </c>
      <c r="H140">
        <v>104.360449415018</v>
      </c>
      <c r="I140">
        <v>104.40419081548301</v>
      </c>
      <c r="J140">
        <f t="shared" si="8"/>
        <v>116.1364879449069</v>
      </c>
      <c r="K140">
        <f t="shared" si="9"/>
        <v>6.3687701025137822E-2</v>
      </c>
      <c r="M140">
        <v>32.121437470539398</v>
      </c>
      <c r="N140">
        <v>27.759083104768902</v>
      </c>
      <c r="O140">
        <v>28.432589837120801</v>
      </c>
      <c r="P140">
        <v>28.820896494129499</v>
      </c>
      <c r="Q140">
        <v>29.746714705894199</v>
      </c>
      <c r="R140">
        <v>33.448468575876802</v>
      </c>
      <c r="S140">
        <v>28.726813773363499</v>
      </c>
      <c r="T140">
        <v>34.998036167995799</v>
      </c>
      <c r="U140">
        <f t="shared" si="10"/>
        <v>30.506755016211109</v>
      </c>
      <c r="V140">
        <f t="shared" si="11"/>
        <v>3.0917068314164162E-2</v>
      </c>
    </row>
    <row r="141" spans="2:22" x14ac:dyDescent="0.35">
      <c r="B141">
        <v>125.173790633056</v>
      </c>
      <c r="C141">
        <v>108.454201240712</v>
      </c>
      <c r="D141">
        <v>162.37604459478001</v>
      </c>
      <c r="E141">
        <v>96.666070691539602</v>
      </c>
      <c r="F141">
        <v>116.174049001838</v>
      </c>
      <c r="G141">
        <v>113.642084091911</v>
      </c>
      <c r="H141">
        <v>106.790148747277</v>
      </c>
      <c r="I141">
        <v>107.007205253801</v>
      </c>
      <c r="J141">
        <f t="shared" si="8"/>
        <v>117.03544928186433</v>
      </c>
      <c r="K141">
        <f t="shared" si="9"/>
        <v>6.0689415542627391E-2</v>
      </c>
      <c r="M141">
        <v>32.5464252982093</v>
      </c>
      <c r="N141">
        <v>27.726249062120999</v>
      </c>
      <c r="O141">
        <v>29.106021417473102</v>
      </c>
      <c r="P141">
        <v>29.242341095686399</v>
      </c>
      <c r="Q141">
        <v>30.595104360305498</v>
      </c>
      <c r="R141">
        <v>34.255183489450403</v>
      </c>
      <c r="S141">
        <v>28.300864290951001</v>
      </c>
      <c r="T141">
        <v>35.540730956370297</v>
      </c>
      <c r="U141">
        <f t="shared" si="10"/>
        <v>30.914114996320876</v>
      </c>
      <c r="V141">
        <f t="shared" si="11"/>
        <v>3.3012422965002848E-2</v>
      </c>
    </row>
    <row r="142" spans="2:22" x14ac:dyDescent="0.35">
      <c r="B142">
        <v>126.108865429066</v>
      </c>
      <c r="C142">
        <v>109.83751606754799</v>
      </c>
      <c r="D142">
        <v>163.802717607635</v>
      </c>
      <c r="E142">
        <v>99.282561338410005</v>
      </c>
      <c r="F142">
        <v>119.344953418041</v>
      </c>
      <c r="G142">
        <v>116.81384638997601</v>
      </c>
      <c r="H142">
        <v>108.37627504018</v>
      </c>
      <c r="I142">
        <v>107.649642999096</v>
      </c>
      <c r="J142">
        <f t="shared" si="8"/>
        <v>118.902047286244</v>
      </c>
      <c r="K142">
        <f t="shared" si="9"/>
        <v>5.9192696676388656E-2</v>
      </c>
      <c r="M142">
        <v>31.5621360065342</v>
      </c>
      <c r="N142">
        <v>27.248353974708898</v>
      </c>
      <c r="O142">
        <v>29.009054143467601</v>
      </c>
      <c r="P142">
        <v>28.750574029765598</v>
      </c>
      <c r="Q142">
        <v>30.920225572332502</v>
      </c>
      <c r="R142">
        <v>34.102448627365497</v>
      </c>
      <c r="S142">
        <v>28.950629239582302</v>
      </c>
      <c r="T142">
        <v>35.515944917386399</v>
      </c>
      <c r="U142">
        <f t="shared" si="10"/>
        <v>30.757420813892875</v>
      </c>
      <c r="V142">
        <f t="shared" si="11"/>
        <v>3.2831846575350473E-2</v>
      </c>
    </row>
    <row r="143" spans="2:22" x14ac:dyDescent="0.35">
      <c r="B143">
        <v>126.591899284663</v>
      </c>
      <c r="C143">
        <v>111.254628894417</v>
      </c>
      <c r="D143">
        <v>163.33354116434199</v>
      </c>
      <c r="E143">
        <v>98.754212985386701</v>
      </c>
      <c r="F143">
        <v>120.390754505682</v>
      </c>
      <c r="G143">
        <v>117.187749236122</v>
      </c>
      <c r="H143">
        <v>111.17808907426</v>
      </c>
      <c r="I143">
        <v>109.62855777726401</v>
      </c>
      <c r="J143">
        <f t="shared" si="8"/>
        <v>119.78992911526709</v>
      </c>
      <c r="K143">
        <f t="shared" si="9"/>
        <v>5.7309726129339073E-2</v>
      </c>
      <c r="M143">
        <v>31.111937121415799</v>
      </c>
      <c r="N143">
        <v>27.320219944800101</v>
      </c>
      <c r="O143">
        <v>29.377186376539001</v>
      </c>
      <c r="P143">
        <v>28.168265925845802</v>
      </c>
      <c r="Q143">
        <v>30.418396431461801</v>
      </c>
      <c r="R143">
        <v>33.916846536779602</v>
      </c>
      <c r="S143">
        <v>29.824640253547599</v>
      </c>
      <c r="T143">
        <v>35.972302718903201</v>
      </c>
      <c r="U143">
        <f t="shared" si="10"/>
        <v>30.763724413661617</v>
      </c>
      <c r="V143">
        <f t="shared" si="11"/>
        <v>3.3264683289479409E-2</v>
      </c>
    </row>
    <row r="144" spans="2:22" x14ac:dyDescent="0.35">
      <c r="B144">
        <v>128.27283339772799</v>
      </c>
      <c r="C144">
        <v>113.368340203043</v>
      </c>
      <c r="D144">
        <v>165.79087035097999</v>
      </c>
      <c r="E144">
        <v>101.582292607413</v>
      </c>
      <c r="F144">
        <v>120.357100426141</v>
      </c>
      <c r="G144">
        <v>116.780551644741</v>
      </c>
      <c r="H144">
        <v>109.815154983548</v>
      </c>
      <c r="I144">
        <v>110.515768647882</v>
      </c>
      <c r="J144">
        <f t="shared" si="8"/>
        <v>120.8103640326845</v>
      </c>
      <c r="K144">
        <f t="shared" si="9"/>
        <v>5.7945236755801037E-2</v>
      </c>
      <c r="M144">
        <v>32.047366330295901</v>
      </c>
      <c r="N144">
        <v>26.820966080924901</v>
      </c>
      <c r="O144">
        <v>29.628051682693101</v>
      </c>
      <c r="P144">
        <v>28.5387047051263</v>
      </c>
      <c r="Q144">
        <v>29.8058958171763</v>
      </c>
      <c r="R144">
        <v>34.368447667083402</v>
      </c>
      <c r="S144">
        <v>29.7908260978258</v>
      </c>
      <c r="T144">
        <v>36.119124009611298</v>
      </c>
      <c r="U144">
        <f t="shared" si="10"/>
        <v>30.889922798842129</v>
      </c>
      <c r="V144">
        <f t="shared" si="11"/>
        <v>3.5349262725695378E-2</v>
      </c>
    </row>
    <row r="145" spans="2:22" x14ac:dyDescent="0.35">
      <c r="B145">
        <v>129.415861244604</v>
      </c>
      <c r="C145">
        <v>114.26202486062</v>
      </c>
      <c r="D145">
        <v>164.16630708658499</v>
      </c>
      <c r="E145">
        <v>100.704238813823</v>
      </c>
      <c r="F145">
        <v>120.465443551853</v>
      </c>
      <c r="G145">
        <v>120.457986130664</v>
      </c>
      <c r="H145">
        <v>110.46634929906</v>
      </c>
      <c r="I145">
        <v>108.970002501072</v>
      </c>
      <c r="J145">
        <f t="shared" si="8"/>
        <v>121.11352668603513</v>
      </c>
      <c r="K145">
        <f t="shared" si="9"/>
        <v>5.6741465338791042E-2</v>
      </c>
      <c r="M145">
        <v>32.025368430396298</v>
      </c>
      <c r="N145">
        <v>27.026619190552399</v>
      </c>
      <c r="O145">
        <v>30.375646367174902</v>
      </c>
      <c r="P145">
        <v>28.063676528021599</v>
      </c>
      <c r="Q145">
        <v>29.726965085199001</v>
      </c>
      <c r="R145">
        <v>33.613721281232301</v>
      </c>
      <c r="S145">
        <v>30.2592552482519</v>
      </c>
      <c r="T145">
        <v>37.125556493756598</v>
      </c>
      <c r="U145">
        <f t="shared" si="10"/>
        <v>31.027101078073123</v>
      </c>
      <c r="V145">
        <f t="shared" si="11"/>
        <v>3.6618264173662776E-2</v>
      </c>
    </row>
    <row r="146" spans="2:22" x14ac:dyDescent="0.35">
      <c r="B146">
        <v>127.865671562982</v>
      </c>
      <c r="C146">
        <v>118.87883997356199</v>
      </c>
      <c r="D146">
        <v>161.51383767281999</v>
      </c>
      <c r="E146">
        <v>102.45325460513899</v>
      </c>
      <c r="F146">
        <v>119.71378451815301</v>
      </c>
      <c r="G146">
        <v>123.02760038537799</v>
      </c>
      <c r="H146">
        <v>113.561540694063</v>
      </c>
      <c r="I146">
        <v>108.255526340919</v>
      </c>
      <c r="J146">
        <f t="shared" si="8"/>
        <v>121.908756969127</v>
      </c>
      <c r="K146">
        <f t="shared" si="9"/>
        <v>5.2011218297044609E-2</v>
      </c>
      <c r="M146">
        <v>31.7982164582846</v>
      </c>
      <c r="N146">
        <v>27.335624444249799</v>
      </c>
      <c r="O146">
        <v>30.909882469477701</v>
      </c>
      <c r="P146">
        <v>28.465214634089602</v>
      </c>
      <c r="Q146">
        <v>30.170454461769701</v>
      </c>
      <c r="R146">
        <v>33.965341729498498</v>
      </c>
      <c r="S146">
        <v>30.335214123153701</v>
      </c>
      <c r="T146">
        <v>37.778328483887897</v>
      </c>
      <c r="U146">
        <f t="shared" si="10"/>
        <v>31.344784600551435</v>
      </c>
      <c r="V146">
        <f t="shared" si="11"/>
        <v>3.7002523622799724E-2</v>
      </c>
    </row>
    <row r="147" spans="2:22" x14ac:dyDescent="0.35">
      <c r="B147">
        <v>132.47572627009899</v>
      </c>
      <c r="C147">
        <v>116.48658484582801</v>
      </c>
      <c r="D147">
        <v>163.70375274707899</v>
      </c>
      <c r="E147">
        <v>103.801580378484</v>
      </c>
      <c r="F147">
        <v>121.85501433565599</v>
      </c>
      <c r="G147">
        <v>123.83872990517899</v>
      </c>
      <c r="H147">
        <v>113.869799930787</v>
      </c>
      <c r="I147">
        <v>110.479882056319</v>
      </c>
      <c r="J147">
        <f t="shared" si="8"/>
        <v>123.31388380867887</v>
      </c>
      <c r="K147">
        <f t="shared" si="9"/>
        <v>5.3047052903141823E-2</v>
      </c>
      <c r="M147">
        <v>32.642249616843301</v>
      </c>
      <c r="N147">
        <v>27.246040936529901</v>
      </c>
      <c r="O147">
        <v>31.017676517861599</v>
      </c>
      <c r="P147">
        <v>29.050594105354701</v>
      </c>
      <c r="Q147">
        <v>30.6178351496788</v>
      </c>
      <c r="R147">
        <v>34.557264933525502</v>
      </c>
      <c r="S147">
        <v>30.093183357844701</v>
      </c>
      <c r="T147">
        <v>38.002958258789</v>
      </c>
      <c r="U147">
        <f t="shared" si="10"/>
        <v>31.65347535955344</v>
      </c>
      <c r="V147">
        <f t="shared" si="11"/>
        <v>3.7700426409822338E-2</v>
      </c>
    </row>
    <row r="148" spans="2:22" x14ac:dyDescent="0.35">
      <c r="B148">
        <v>133.475936684939</v>
      </c>
      <c r="C148">
        <v>120.90510159062801</v>
      </c>
      <c r="D148">
        <v>165.38229017355599</v>
      </c>
      <c r="E148">
        <v>103.27300601071499</v>
      </c>
      <c r="F148">
        <v>121.13143050357699</v>
      </c>
      <c r="G148">
        <v>125.197804238967</v>
      </c>
      <c r="H148">
        <v>114.30013638699801</v>
      </c>
      <c r="I148">
        <v>110.120713278818</v>
      </c>
      <c r="J148">
        <f t="shared" si="8"/>
        <v>124.22330235852475</v>
      </c>
      <c r="K148">
        <f t="shared" si="9"/>
        <v>5.4157812696892363E-2</v>
      </c>
      <c r="M148">
        <v>32.6560991279079</v>
      </c>
      <c r="N148">
        <v>28.182706805530099</v>
      </c>
      <c r="O148">
        <v>31.990528647668501</v>
      </c>
      <c r="P148">
        <v>29.441238582588301</v>
      </c>
      <c r="Q148">
        <v>30.868758097584301</v>
      </c>
      <c r="R148">
        <v>34.539735726250001</v>
      </c>
      <c r="S148">
        <v>30.574165709650501</v>
      </c>
      <c r="T148">
        <v>38.593068145387001</v>
      </c>
      <c r="U148">
        <f t="shared" si="10"/>
        <v>32.105787605320828</v>
      </c>
      <c r="V148">
        <f t="shared" si="11"/>
        <v>3.5951490397490425E-2</v>
      </c>
    </row>
    <row r="149" spans="2:22" x14ac:dyDescent="0.35">
      <c r="B149">
        <v>134.671887097595</v>
      </c>
      <c r="C149">
        <v>121.35202245061799</v>
      </c>
      <c r="D149">
        <v>167.17567566159099</v>
      </c>
      <c r="E149">
        <v>100.423104926731</v>
      </c>
      <c r="F149">
        <v>125.22365306706099</v>
      </c>
      <c r="G149">
        <v>128.91606617851099</v>
      </c>
      <c r="H149">
        <v>113.26595933161801</v>
      </c>
      <c r="I149">
        <v>111.244015618727</v>
      </c>
      <c r="J149">
        <f t="shared" si="8"/>
        <v>125.28404804155649</v>
      </c>
      <c r="K149">
        <f t="shared" si="9"/>
        <v>5.6723524157543871E-2</v>
      </c>
      <c r="M149">
        <v>32.197909680918997</v>
      </c>
      <c r="N149">
        <v>28.312333076591699</v>
      </c>
      <c r="O149">
        <v>32.022636267503202</v>
      </c>
      <c r="P149">
        <v>30.2301958419228</v>
      </c>
      <c r="Q149">
        <v>31.098900019757501</v>
      </c>
      <c r="R149">
        <v>34.586335196621498</v>
      </c>
      <c r="S149">
        <v>30.249126170673001</v>
      </c>
      <c r="T149">
        <v>38.799750434962299</v>
      </c>
      <c r="U149">
        <f t="shared" si="10"/>
        <v>32.187148336118874</v>
      </c>
      <c r="V149">
        <f t="shared" si="11"/>
        <v>3.5523506224090118E-2</v>
      </c>
    </row>
    <row r="150" spans="2:22" x14ac:dyDescent="0.35">
      <c r="B150">
        <v>135.025184577625</v>
      </c>
      <c r="C150">
        <v>124.08204272814299</v>
      </c>
      <c r="D150">
        <v>169.87981673021</v>
      </c>
      <c r="E150">
        <v>102.544443588972</v>
      </c>
      <c r="F150">
        <v>123.44565335573699</v>
      </c>
      <c r="G150">
        <v>130.60890457016001</v>
      </c>
      <c r="H150">
        <v>111.945835786882</v>
      </c>
      <c r="I150">
        <v>114.089749377537</v>
      </c>
      <c r="J150">
        <f t="shared" si="8"/>
        <v>126.45270383940824</v>
      </c>
      <c r="K150">
        <f t="shared" si="9"/>
        <v>5.7133522949520885E-2</v>
      </c>
      <c r="M150">
        <v>32.360545553073003</v>
      </c>
      <c r="N150">
        <v>28.799470232070298</v>
      </c>
      <c r="O150">
        <v>32.0680421933166</v>
      </c>
      <c r="P150">
        <v>30.342955806193199</v>
      </c>
      <c r="Q150">
        <v>31.297773038092298</v>
      </c>
      <c r="R150">
        <v>34.821029130670297</v>
      </c>
      <c r="S150">
        <v>30.840879488898</v>
      </c>
      <c r="T150">
        <v>39.012637474605697</v>
      </c>
      <c r="U150">
        <f t="shared" si="10"/>
        <v>32.442916614614923</v>
      </c>
      <c r="V150">
        <f t="shared" si="11"/>
        <v>3.4571677507720583E-2</v>
      </c>
    </row>
    <row r="151" spans="2:22" x14ac:dyDescent="0.35">
      <c r="B151">
        <v>134.12711279908299</v>
      </c>
      <c r="C151">
        <v>123.042353415013</v>
      </c>
      <c r="D151">
        <v>168.928556220941</v>
      </c>
      <c r="E151">
        <v>99.370781247563798</v>
      </c>
      <c r="F151">
        <v>120.852634857471</v>
      </c>
      <c r="G151">
        <v>131.94478125410399</v>
      </c>
      <c r="H151">
        <v>113.042194911305</v>
      </c>
      <c r="I151">
        <v>113.676340153731</v>
      </c>
      <c r="J151">
        <f t="shared" si="8"/>
        <v>125.62309435740147</v>
      </c>
      <c r="K151">
        <f t="shared" si="9"/>
        <v>5.8301517723111915E-2</v>
      </c>
      <c r="M151">
        <v>33.515891761445097</v>
      </c>
      <c r="N151">
        <v>28.3748956123226</v>
      </c>
      <c r="O151">
        <v>31.8020061028373</v>
      </c>
      <c r="P151">
        <v>30.577612035814099</v>
      </c>
      <c r="Q151">
        <v>31.851649916704499</v>
      </c>
      <c r="R151">
        <v>35.650549870080702</v>
      </c>
      <c r="S151">
        <v>30.5950171036474</v>
      </c>
      <c r="T151">
        <v>38.414398427717899</v>
      </c>
      <c r="U151">
        <f t="shared" si="10"/>
        <v>32.597752603821199</v>
      </c>
      <c r="V151">
        <f t="shared" si="11"/>
        <v>3.4549594615941176E-2</v>
      </c>
    </row>
    <row r="152" spans="2:22" x14ac:dyDescent="0.35">
      <c r="B152">
        <v>134.05905371806199</v>
      </c>
      <c r="C152">
        <v>121.141165551412</v>
      </c>
      <c r="D152">
        <v>170.656703721067</v>
      </c>
      <c r="E152">
        <v>99.210684026593498</v>
      </c>
      <c r="F152">
        <v>121.64925489517</v>
      </c>
      <c r="G152">
        <v>131.93784615883101</v>
      </c>
      <c r="H152">
        <v>112.87201055111299</v>
      </c>
      <c r="I152">
        <v>114.99531401591901</v>
      </c>
      <c r="J152">
        <f t="shared" si="8"/>
        <v>125.81525407977094</v>
      </c>
      <c r="K152">
        <f t="shared" si="9"/>
        <v>5.955733475980992E-2</v>
      </c>
      <c r="M152">
        <v>33.476139499777297</v>
      </c>
      <c r="N152">
        <v>29.266725440405601</v>
      </c>
      <c r="O152">
        <v>32.321846060783997</v>
      </c>
      <c r="P152">
        <v>30.470490298544799</v>
      </c>
      <c r="Q152">
        <v>31.9259649634756</v>
      </c>
      <c r="R152">
        <v>35.473752559061602</v>
      </c>
      <c r="S152">
        <v>31.736021922739301</v>
      </c>
      <c r="T152">
        <v>39.190281899729399</v>
      </c>
      <c r="U152">
        <f t="shared" si="10"/>
        <v>32.982652830564703</v>
      </c>
      <c r="V152">
        <f t="shared" si="11"/>
        <v>3.344287287230685E-2</v>
      </c>
    </row>
    <row r="153" spans="2:22" x14ac:dyDescent="0.35">
      <c r="B153">
        <v>136.27991166951301</v>
      </c>
      <c r="C153">
        <v>124.005118042657</v>
      </c>
      <c r="D153">
        <v>172.976651169664</v>
      </c>
      <c r="E153">
        <v>101.937283975301</v>
      </c>
      <c r="F153">
        <v>127.620236550652</v>
      </c>
      <c r="G153">
        <v>136.37441386107301</v>
      </c>
      <c r="H153">
        <v>112.60693670876699</v>
      </c>
      <c r="I153">
        <v>117.260250337584</v>
      </c>
      <c r="J153">
        <f t="shared" si="8"/>
        <v>128.63260028940135</v>
      </c>
      <c r="K153">
        <f t="shared" si="9"/>
        <v>5.8789279060850651E-2</v>
      </c>
      <c r="M153">
        <v>32.899380651415299</v>
      </c>
      <c r="N153">
        <v>29.685405277586899</v>
      </c>
      <c r="O153">
        <v>31.984121072134599</v>
      </c>
      <c r="P153">
        <v>30.284189962994802</v>
      </c>
      <c r="Q153">
        <v>33.177142122515001</v>
      </c>
      <c r="R153">
        <v>35.585737416735199</v>
      </c>
      <c r="S153">
        <v>32.4014936678998</v>
      </c>
      <c r="T153">
        <v>39.369775547369599</v>
      </c>
      <c r="U153">
        <f t="shared" si="10"/>
        <v>33.173405714831397</v>
      </c>
      <c r="V153">
        <f t="shared" si="11"/>
        <v>3.2908364297647756E-2</v>
      </c>
    </row>
    <row r="154" spans="2:22" x14ac:dyDescent="0.35">
      <c r="B154">
        <v>139.48053522876401</v>
      </c>
      <c r="C154">
        <v>127.315984921443</v>
      </c>
      <c r="D154">
        <v>172.233136883132</v>
      </c>
      <c r="E154">
        <v>102.317638884941</v>
      </c>
      <c r="F154">
        <v>126.503195320872</v>
      </c>
      <c r="G154">
        <v>135.40661977822501</v>
      </c>
      <c r="H154">
        <v>114.109022434926</v>
      </c>
      <c r="I154">
        <v>117.000472052021</v>
      </c>
      <c r="J154">
        <f t="shared" si="8"/>
        <v>129.29582568804051</v>
      </c>
      <c r="K154">
        <f t="shared" si="9"/>
        <v>5.7568308288429307E-2</v>
      </c>
      <c r="M154">
        <v>33.156739935342003</v>
      </c>
      <c r="N154">
        <v>29.673282378454498</v>
      </c>
      <c r="O154">
        <v>31.871392977436301</v>
      </c>
      <c r="P154">
        <v>30.9595625759919</v>
      </c>
      <c r="Q154">
        <v>33.0083171652036</v>
      </c>
      <c r="R154">
        <v>35.555806441908103</v>
      </c>
      <c r="S154">
        <v>32.746485789828697</v>
      </c>
      <c r="T154">
        <v>38.707990151218098</v>
      </c>
      <c r="U154">
        <f t="shared" si="10"/>
        <v>33.209947176922896</v>
      </c>
      <c r="V154">
        <f t="shared" si="11"/>
        <v>2.992057696721364E-2</v>
      </c>
    </row>
    <row r="155" spans="2:22" x14ac:dyDescent="0.35">
      <c r="B155">
        <v>140.424137271387</v>
      </c>
      <c r="C155">
        <v>127.98388301687601</v>
      </c>
      <c r="D155">
        <v>179.38651325226499</v>
      </c>
      <c r="E155">
        <v>102.179875967133</v>
      </c>
      <c r="F155">
        <v>130.64067074434101</v>
      </c>
      <c r="G155">
        <v>134.56785740128299</v>
      </c>
      <c r="H155">
        <v>116.56986753216</v>
      </c>
      <c r="I155">
        <v>119.413824061805</v>
      </c>
      <c r="J155">
        <f t="shared" si="8"/>
        <v>131.39582865590626</v>
      </c>
      <c r="K155">
        <f t="shared" si="9"/>
        <v>6.1188162948796053E-2</v>
      </c>
      <c r="M155">
        <v>33.707121121397797</v>
      </c>
      <c r="N155">
        <v>30.065353313937099</v>
      </c>
      <c r="O155">
        <v>32.100531776678501</v>
      </c>
      <c r="P155">
        <v>31.6286457496191</v>
      </c>
      <c r="Q155">
        <v>33.826155553199101</v>
      </c>
      <c r="R155">
        <v>35.990765372522503</v>
      </c>
      <c r="S155">
        <v>33.082980201600598</v>
      </c>
      <c r="T155">
        <v>39.480173618544796</v>
      </c>
      <c r="U155">
        <f t="shared" si="10"/>
        <v>33.735215838437441</v>
      </c>
      <c r="V155">
        <f t="shared" si="11"/>
        <v>3.0436194491674069E-2</v>
      </c>
    </row>
    <row r="156" spans="2:22" x14ac:dyDescent="0.35">
      <c r="B156">
        <v>140.289035558021</v>
      </c>
      <c r="C156">
        <v>126.72978676565</v>
      </c>
      <c r="D156">
        <v>179.63137700919299</v>
      </c>
      <c r="E156">
        <v>100.931239535971</v>
      </c>
      <c r="F156">
        <v>130.18643312532501</v>
      </c>
      <c r="G156">
        <v>131.55609429005301</v>
      </c>
      <c r="H156">
        <v>115.8411217318</v>
      </c>
      <c r="I156">
        <v>121.538955326078</v>
      </c>
      <c r="J156">
        <f t="shared" si="8"/>
        <v>130.83800541776137</v>
      </c>
      <c r="K156">
        <f t="shared" si="9"/>
        <v>6.203874187605999E-2</v>
      </c>
      <c r="M156">
        <v>33.702070658159698</v>
      </c>
      <c r="N156">
        <v>30.731709300932501</v>
      </c>
      <c r="O156">
        <v>31.704417123932402</v>
      </c>
      <c r="P156">
        <v>30.908175443411299</v>
      </c>
      <c r="Q156">
        <v>33.027556473001603</v>
      </c>
      <c r="R156">
        <v>36.038146492003797</v>
      </c>
      <c r="S156">
        <v>33.049980934483102</v>
      </c>
      <c r="T156">
        <v>39.366562136941901</v>
      </c>
      <c r="U156">
        <f t="shared" si="10"/>
        <v>33.566077320358289</v>
      </c>
      <c r="V156">
        <f t="shared" si="11"/>
        <v>3.0535489824134034E-2</v>
      </c>
    </row>
    <row r="157" spans="2:22" x14ac:dyDescent="0.35">
      <c r="B157">
        <v>138.85236048270599</v>
      </c>
      <c r="C157">
        <v>126.812954740961</v>
      </c>
      <c r="D157">
        <v>179.429056457092</v>
      </c>
      <c r="E157">
        <v>101.977144696439</v>
      </c>
      <c r="F157">
        <v>129.36402145681799</v>
      </c>
      <c r="G157">
        <v>132.61543241318299</v>
      </c>
      <c r="H157">
        <v>116.412529247552</v>
      </c>
      <c r="I157">
        <v>121.34723188303499</v>
      </c>
      <c r="J157">
        <f t="shared" si="8"/>
        <v>130.85134142222327</v>
      </c>
      <c r="K157">
        <f t="shared" si="9"/>
        <v>6.1052677534327741E-2</v>
      </c>
      <c r="M157">
        <v>34.496429930195397</v>
      </c>
      <c r="N157">
        <v>30.612823706814002</v>
      </c>
      <c r="O157">
        <v>32.1143367124549</v>
      </c>
      <c r="P157">
        <v>30.737042626729</v>
      </c>
      <c r="Q157">
        <v>32.941883999649903</v>
      </c>
      <c r="R157">
        <v>36.314466734991697</v>
      </c>
      <c r="S157">
        <v>33.722770757587497</v>
      </c>
      <c r="T157">
        <v>39.2334044384016</v>
      </c>
      <c r="U157">
        <f t="shared" si="10"/>
        <v>33.771644863352996</v>
      </c>
      <c r="V157">
        <f t="shared" si="11"/>
        <v>3.0491292482550052E-2</v>
      </c>
    </row>
    <row r="158" spans="2:22" x14ac:dyDescent="0.35">
      <c r="B158">
        <v>138.160007703025</v>
      </c>
      <c r="C158">
        <v>129.902097816013</v>
      </c>
      <c r="D158">
        <v>184.49194708456699</v>
      </c>
      <c r="E158">
        <v>101.275166201041</v>
      </c>
      <c r="F158">
        <v>124.81111280429501</v>
      </c>
      <c r="G158">
        <v>132.392841370171</v>
      </c>
      <c r="H158">
        <v>120.015907799966</v>
      </c>
      <c r="I158">
        <v>120.50272755787201</v>
      </c>
      <c r="J158">
        <f t="shared" si="8"/>
        <v>131.44397604211875</v>
      </c>
      <c r="K158">
        <f t="shared" si="9"/>
        <v>6.4797373362688773E-2</v>
      </c>
      <c r="M158">
        <v>34.887535871889803</v>
      </c>
      <c r="N158">
        <v>30.793107323259399</v>
      </c>
      <c r="O158">
        <v>33.2067166751239</v>
      </c>
      <c r="P158">
        <v>30.7881857647942</v>
      </c>
      <c r="Q158">
        <v>33.818333330153699</v>
      </c>
      <c r="R158">
        <v>37.336968141995399</v>
      </c>
      <c r="S158">
        <v>33.2632311109775</v>
      </c>
      <c r="T158">
        <v>39.234741348825096</v>
      </c>
      <c r="U158">
        <f t="shared" si="10"/>
        <v>34.166102445877378</v>
      </c>
      <c r="V158">
        <f t="shared" si="11"/>
        <v>3.0507955132607019E-2</v>
      </c>
    </row>
    <row r="159" spans="2:22" x14ac:dyDescent="0.35">
      <c r="B159">
        <v>140.30507714792199</v>
      </c>
      <c r="C159">
        <v>132.50862686567601</v>
      </c>
      <c r="D159">
        <v>182.560764036476</v>
      </c>
      <c r="E159">
        <v>101.444527396113</v>
      </c>
      <c r="F159">
        <v>128.43512058082499</v>
      </c>
      <c r="G159">
        <v>133.249960320497</v>
      </c>
      <c r="H159">
        <v>118.092046508037</v>
      </c>
      <c r="I159">
        <v>124.86388618668001</v>
      </c>
      <c r="J159">
        <f t="shared" si="8"/>
        <v>132.68250113027824</v>
      </c>
      <c r="K159">
        <f t="shared" si="9"/>
        <v>6.2165634328775241E-2</v>
      </c>
      <c r="M159">
        <v>35.407425920136198</v>
      </c>
      <c r="N159">
        <v>30.808146069782801</v>
      </c>
      <c r="O159">
        <v>33.596817524972003</v>
      </c>
      <c r="P159">
        <v>30.947825438053901</v>
      </c>
      <c r="Q159">
        <v>33.715746522196198</v>
      </c>
      <c r="R159">
        <v>37.354317427299101</v>
      </c>
      <c r="S159">
        <v>32.689814888310501</v>
      </c>
      <c r="T159">
        <v>39.866601493584398</v>
      </c>
      <c r="U159">
        <f t="shared" si="10"/>
        <v>34.298336910541892</v>
      </c>
      <c r="V159">
        <f t="shared" si="11"/>
        <v>3.2204934447080738E-2</v>
      </c>
    </row>
    <row r="160" spans="2:22" x14ac:dyDescent="0.35">
      <c r="B160">
        <v>141.25890827604599</v>
      </c>
      <c r="C160">
        <v>128.82776844104299</v>
      </c>
      <c r="D160">
        <v>182.46303753275399</v>
      </c>
      <c r="E160">
        <v>103.54993346677701</v>
      </c>
      <c r="F160">
        <v>131.431147856514</v>
      </c>
      <c r="G160">
        <v>134.27379956183199</v>
      </c>
      <c r="H160">
        <v>121.476322162842</v>
      </c>
      <c r="I160">
        <v>124.304217697288</v>
      </c>
      <c r="J160">
        <f t="shared" si="8"/>
        <v>133.44814187438701</v>
      </c>
      <c r="K160">
        <f t="shared" si="9"/>
        <v>6.0135364668422238E-2</v>
      </c>
      <c r="M160">
        <v>35.943692791340403</v>
      </c>
      <c r="N160">
        <v>31.297667609370599</v>
      </c>
      <c r="O160">
        <v>33.762837464630302</v>
      </c>
      <c r="P160">
        <v>31.078365554487899</v>
      </c>
      <c r="Q160">
        <v>34.073482138638902</v>
      </c>
      <c r="R160">
        <v>37.492515421445098</v>
      </c>
      <c r="S160">
        <v>33.243706618894599</v>
      </c>
      <c r="T160">
        <v>40.102910514680403</v>
      </c>
      <c r="U160">
        <f t="shared" si="10"/>
        <v>34.624397264186022</v>
      </c>
      <c r="V160">
        <f t="shared" si="11"/>
        <v>3.1472822565298909E-2</v>
      </c>
    </row>
    <row r="161" spans="2:22" x14ac:dyDescent="0.35">
      <c r="B161">
        <v>141.750074202213</v>
      </c>
      <c r="C161">
        <v>130.83625085947</v>
      </c>
      <c r="D161">
        <v>187.56692393744399</v>
      </c>
      <c r="E161">
        <v>102.744736075937</v>
      </c>
      <c r="F161">
        <v>135.785485075726</v>
      </c>
      <c r="G161">
        <v>134.00747775489799</v>
      </c>
      <c r="H161">
        <v>122.77039338737001</v>
      </c>
      <c r="I161">
        <v>124.50949891038</v>
      </c>
      <c r="J161">
        <f t="shared" si="8"/>
        <v>134.99635502542975</v>
      </c>
      <c r="K161">
        <f t="shared" si="9"/>
        <v>6.356262302149103E-2</v>
      </c>
      <c r="M161">
        <v>36.319456060945598</v>
      </c>
      <c r="N161">
        <v>31.301179906314101</v>
      </c>
      <c r="O161">
        <v>34.2287676520099</v>
      </c>
      <c r="P161">
        <v>31.0647875973544</v>
      </c>
      <c r="Q161">
        <v>34.0925749821876</v>
      </c>
      <c r="R161">
        <v>37.454800723200997</v>
      </c>
      <c r="S161">
        <v>33.716104401962802</v>
      </c>
      <c r="T161">
        <v>40.824535532405598</v>
      </c>
      <c r="U161">
        <f t="shared" si="10"/>
        <v>34.875275857047626</v>
      </c>
      <c r="V161">
        <f t="shared" si="11"/>
        <v>3.2898768054586018E-2</v>
      </c>
    </row>
    <row r="162" spans="2:22" x14ac:dyDescent="0.35">
      <c r="B162">
        <v>143.72259408469299</v>
      </c>
      <c r="C162">
        <v>132.225021464766</v>
      </c>
      <c r="D162">
        <v>185.64233350615001</v>
      </c>
      <c r="E162">
        <v>105.808536533785</v>
      </c>
      <c r="F162">
        <v>135.76930924163901</v>
      </c>
      <c r="G162">
        <v>135.036552799547</v>
      </c>
      <c r="H162">
        <v>121.781538971651</v>
      </c>
      <c r="I162">
        <v>125.875176333113</v>
      </c>
      <c r="J162">
        <f t="shared" si="8"/>
        <v>135.73263286691801</v>
      </c>
      <c r="K162">
        <f t="shared" si="9"/>
        <v>6.0294430682458169E-2</v>
      </c>
      <c r="M162">
        <v>36.451479527704102</v>
      </c>
      <c r="N162">
        <v>31.666750855229999</v>
      </c>
      <c r="O162">
        <v>35.068163533534999</v>
      </c>
      <c r="P162">
        <v>31.230971504681602</v>
      </c>
      <c r="Q162">
        <v>34.494142739477098</v>
      </c>
      <c r="R162">
        <v>37.536367560124198</v>
      </c>
      <c r="S162">
        <v>33.557034699201601</v>
      </c>
      <c r="T162">
        <v>41.9395423721623</v>
      </c>
      <c r="U162">
        <f t="shared" si="10"/>
        <v>35.243056599014487</v>
      </c>
      <c r="V162">
        <f t="shared" si="11"/>
        <v>3.4707952500942191E-2</v>
      </c>
    </row>
    <row r="163" spans="2:22" x14ac:dyDescent="0.35">
      <c r="B163">
        <v>146.73052151081001</v>
      </c>
      <c r="C163">
        <v>130.70843757797499</v>
      </c>
      <c r="D163">
        <v>190.25733794518499</v>
      </c>
      <c r="E163">
        <v>108.450295857445</v>
      </c>
      <c r="F163">
        <v>136.759974476449</v>
      </c>
      <c r="G163">
        <v>136.91487117962899</v>
      </c>
      <c r="H163">
        <v>119.731037833209</v>
      </c>
      <c r="I163">
        <v>125.026806447685</v>
      </c>
      <c r="J163">
        <f t="shared" si="8"/>
        <v>136.82241035354838</v>
      </c>
      <c r="K163">
        <f t="shared" si="9"/>
        <v>6.3464040340645039E-2</v>
      </c>
      <c r="M163">
        <v>36.323882239309597</v>
      </c>
      <c r="N163">
        <v>31.930306919276202</v>
      </c>
      <c r="O163">
        <v>34.802622691913797</v>
      </c>
      <c r="P163">
        <v>31.535047166593099</v>
      </c>
      <c r="Q163">
        <v>33.946927362504901</v>
      </c>
      <c r="R163">
        <v>37.949073743073697</v>
      </c>
      <c r="S163">
        <v>33.981468407758101</v>
      </c>
      <c r="T163">
        <v>42.232332238039398</v>
      </c>
      <c r="U163">
        <f t="shared" si="10"/>
        <v>35.3377075960586</v>
      </c>
      <c r="V163">
        <f t="shared" si="11"/>
        <v>3.4938402069084835E-2</v>
      </c>
    </row>
    <row r="164" spans="2:22" x14ac:dyDescent="0.35">
      <c r="B164">
        <v>144.717798352795</v>
      </c>
      <c r="C164">
        <v>132.83976348326399</v>
      </c>
      <c r="D164">
        <v>186.50764374727501</v>
      </c>
      <c r="E164">
        <v>111.98686354834599</v>
      </c>
      <c r="F164">
        <v>136.41035254055001</v>
      </c>
      <c r="G164">
        <v>140.12213012785901</v>
      </c>
      <c r="H164">
        <v>121.553505010165</v>
      </c>
      <c r="I164">
        <v>122.98395988732101</v>
      </c>
      <c r="J164">
        <f t="shared" si="8"/>
        <v>137.14025208719687</v>
      </c>
      <c r="K164">
        <f t="shared" si="9"/>
        <v>5.8419979810089298E-2</v>
      </c>
      <c r="M164">
        <v>35.671965180535302</v>
      </c>
      <c r="N164">
        <v>32.419657044569803</v>
      </c>
      <c r="O164">
        <v>34.986750169949602</v>
      </c>
      <c r="P164">
        <v>32.184381209499698</v>
      </c>
      <c r="Q164">
        <v>34.9180497128363</v>
      </c>
      <c r="R164">
        <v>38.032964910229303</v>
      </c>
      <c r="S164">
        <v>34.277728222215799</v>
      </c>
      <c r="T164">
        <v>41.994706505722199</v>
      </c>
      <c r="U164">
        <f t="shared" si="10"/>
        <v>35.560775369444755</v>
      </c>
      <c r="V164">
        <f t="shared" si="11"/>
        <v>3.1685250399522864E-2</v>
      </c>
    </row>
    <row r="165" spans="2:22" x14ac:dyDescent="0.35">
      <c r="B165">
        <v>146.625957185315</v>
      </c>
      <c r="C165">
        <v>132.14470667714701</v>
      </c>
      <c r="D165">
        <v>185.35983629175001</v>
      </c>
      <c r="E165">
        <v>114.802344882968</v>
      </c>
      <c r="F165">
        <v>137.20984689036399</v>
      </c>
      <c r="G165">
        <v>138.28504475180301</v>
      </c>
      <c r="H165">
        <v>120.58553146047301</v>
      </c>
      <c r="I165">
        <v>121.838469398716</v>
      </c>
      <c r="J165">
        <f t="shared" si="8"/>
        <v>137.10646719231701</v>
      </c>
      <c r="K165">
        <f t="shared" si="9"/>
        <v>5.7203832122667234E-2</v>
      </c>
      <c r="M165">
        <v>35.664790321419197</v>
      </c>
      <c r="N165">
        <v>32.415706068484802</v>
      </c>
      <c r="O165">
        <v>35.122764367835202</v>
      </c>
      <c r="P165">
        <v>32.093334955339799</v>
      </c>
      <c r="Q165">
        <v>34.788811411846801</v>
      </c>
      <c r="R165">
        <v>38.3016064129176</v>
      </c>
      <c r="S165">
        <v>34.826971089220002</v>
      </c>
      <c r="T165">
        <v>43.068106636642902</v>
      </c>
      <c r="U165">
        <f t="shared" si="10"/>
        <v>35.78526140796329</v>
      </c>
      <c r="V165">
        <f t="shared" si="11"/>
        <v>3.4755355610019897E-2</v>
      </c>
    </row>
    <row r="166" spans="2:22" x14ac:dyDescent="0.35">
      <c r="B166">
        <v>148.70895864425401</v>
      </c>
      <c r="C166">
        <v>131.55829248406599</v>
      </c>
      <c r="D166">
        <v>187.25282701073601</v>
      </c>
      <c r="E166">
        <v>117.19740715723501</v>
      </c>
      <c r="F166">
        <v>135.21801733217501</v>
      </c>
      <c r="G166">
        <v>136.03095741488099</v>
      </c>
      <c r="H166">
        <v>122.955357061184</v>
      </c>
      <c r="I166">
        <v>122.97283349550599</v>
      </c>
      <c r="J166">
        <f t="shared" si="8"/>
        <v>137.73683132500463</v>
      </c>
      <c r="K166">
        <f t="shared" si="9"/>
        <v>5.7184503548927068E-2</v>
      </c>
      <c r="M166">
        <v>35.831992750193699</v>
      </c>
      <c r="N166">
        <v>32.256029507210002</v>
      </c>
      <c r="O166">
        <v>35.716596842022902</v>
      </c>
      <c r="P166">
        <v>31.613224619181199</v>
      </c>
      <c r="Q166">
        <v>34.6809495764521</v>
      </c>
      <c r="R166">
        <v>38.376852317492997</v>
      </c>
      <c r="S166">
        <v>34.675353524102803</v>
      </c>
      <c r="T166">
        <v>42.999248335603802</v>
      </c>
      <c r="U166">
        <f t="shared" si="10"/>
        <v>35.768780934032442</v>
      </c>
      <c r="V166">
        <f t="shared" si="11"/>
        <v>3.5633711364020652E-2</v>
      </c>
    </row>
    <row r="167" spans="2:22" x14ac:dyDescent="0.35">
      <c r="B167">
        <v>147.46378084401101</v>
      </c>
      <c r="C167">
        <v>132.079159267341</v>
      </c>
      <c r="D167">
        <v>189.54849262466701</v>
      </c>
      <c r="E167">
        <v>115.849063624398</v>
      </c>
      <c r="F167">
        <v>135.26323352629899</v>
      </c>
      <c r="G167">
        <v>139.099885332871</v>
      </c>
      <c r="H167">
        <v>125.32978396742701</v>
      </c>
      <c r="I167">
        <v>127.232559841534</v>
      </c>
      <c r="J167">
        <f t="shared" si="8"/>
        <v>138.98324487856851</v>
      </c>
      <c r="K167">
        <f t="shared" si="9"/>
        <v>5.7255119888168317E-2</v>
      </c>
      <c r="M167">
        <v>36.455565282148001</v>
      </c>
      <c r="N167">
        <v>32.525448052345297</v>
      </c>
      <c r="O167">
        <v>36.232631480509397</v>
      </c>
      <c r="P167">
        <v>31.865480805027399</v>
      </c>
      <c r="Q167">
        <v>34.864344827844903</v>
      </c>
      <c r="R167">
        <v>38.333834149285103</v>
      </c>
      <c r="S167">
        <v>34.662367758666697</v>
      </c>
      <c r="T167">
        <v>43.064555618238501</v>
      </c>
      <c r="U167">
        <f t="shared" si="10"/>
        <v>36.000528496758164</v>
      </c>
      <c r="V167">
        <f t="shared" si="11"/>
        <v>3.4774147867967918E-2</v>
      </c>
    </row>
    <row r="168" spans="2:22" x14ac:dyDescent="0.35">
      <c r="B168">
        <v>146.53472148255901</v>
      </c>
      <c r="C168">
        <v>131.94122777500701</v>
      </c>
      <c r="D168">
        <v>191.813255869139</v>
      </c>
      <c r="E168">
        <v>117.623625478769</v>
      </c>
      <c r="F168">
        <v>135.99885457259501</v>
      </c>
      <c r="G168">
        <v>141.40001013891199</v>
      </c>
      <c r="H168">
        <v>126.293522889192</v>
      </c>
      <c r="I168">
        <v>127.68055619570799</v>
      </c>
      <c r="J168">
        <f t="shared" si="8"/>
        <v>139.91072180023514</v>
      </c>
      <c r="K168">
        <f t="shared" si="9"/>
        <v>5.7675310476123537E-2</v>
      </c>
      <c r="M168">
        <v>37.324959567997801</v>
      </c>
      <c r="N168">
        <v>32.274726867159401</v>
      </c>
      <c r="O168">
        <v>36.125878680588897</v>
      </c>
      <c r="P168">
        <v>31.990384170313199</v>
      </c>
      <c r="Q168">
        <v>35.673691260780302</v>
      </c>
      <c r="R168">
        <v>38.209432785008303</v>
      </c>
      <c r="S168">
        <v>35.300994488264799</v>
      </c>
      <c r="T168">
        <v>43.176061029400103</v>
      </c>
      <c r="U168">
        <f t="shared" si="10"/>
        <v>36.259516106189096</v>
      </c>
      <c r="V168">
        <f t="shared" si="11"/>
        <v>3.4584205317279432E-2</v>
      </c>
    </row>
    <row r="169" spans="2:22" x14ac:dyDescent="0.35">
      <c r="B169">
        <v>147.24840895862701</v>
      </c>
      <c r="C169">
        <v>130.69609616763199</v>
      </c>
      <c r="D169">
        <v>194.4497078933</v>
      </c>
      <c r="E169">
        <v>120.75460021613701</v>
      </c>
      <c r="F169">
        <v>136.37274496879999</v>
      </c>
      <c r="G169">
        <v>142.15709080698301</v>
      </c>
      <c r="H169">
        <v>126.620476270807</v>
      </c>
      <c r="I169">
        <v>129.98876541341701</v>
      </c>
      <c r="J169">
        <f t="shared" si="8"/>
        <v>141.03598633696288</v>
      </c>
      <c r="K169">
        <f t="shared" si="9"/>
        <v>5.8087872357887441E-2</v>
      </c>
      <c r="M169">
        <v>37.165349973785801</v>
      </c>
      <c r="N169">
        <v>32.042997147406901</v>
      </c>
      <c r="O169">
        <v>36.536013269274697</v>
      </c>
      <c r="P169">
        <v>32.336908325627498</v>
      </c>
      <c r="Q169">
        <v>35.9103482648907</v>
      </c>
      <c r="R169">
        <v>38.795542211079699</v>
      </c>
      <c r="S169">
        <v>35.703497561460502</v>
      </c>
      <c r="T169">
        <v>43.295569440347798</v>
      </c>
      <c r="U169">
        <f t="shared" si="10"/>
        <v>36.473278274234197</v>
      </c>
      <c r="V169">
        <f t="shared" si="11"/>
        <v>3.475120409507839E-2</v>
      </c>
    </row>
    <row r="170" spans="2:22" x14ac:dyDescent="0.35">
      <c r="B170">
        <v>150.418859895438</v>
      </c>
      <c r="C170">
        <v>134.65739018794201</v>
      </c>
      <c r="D170">
        <v>196.36883241419901</v>
      </c>
      <c r="E170">
        <v>123.945568311625</v>
      </c>
      <c r="F170">
        <v>136.46091001675401</v>
      </c>
      <c r="G170">
        <v>144.98936759270001</v>
      </c>
      <c r="H170">
        <v>123.618545575019</v>
      </c>
      <c r="I170">
        <v>129.210779524168</v>
      </c>
      <c r="J170">
        <f t="shared" si="8"/>
        <v>142.45878168973064</v>
      </c>
      <c r="K170">
        <f t="shared" si="9"/>
        <v>5.8892411616655378E-2</v>
      </c>
      <c r="M170">
        <v>37.455448620543102</v>
      </c>
      <c r="N170">
        <v>32.7014645733016</v>
      </c>
      <c r="O170">
        <v>35.777060185235001</v>
      </c>
      <c r="P170">
        <v>32.2059378462124</v>
      </c>
      <c r="Q170">
        <v>36.377897881787497</v>
      </c>
      <c r="R170">
        <v>39.481280558304597</v>
      </c>
      <c r="S170">
        <v>36.0412218431103</v>
      </c>
      <c r="T170">
        <v>43.467977996838101</v>
      </c>
      <c r="U170">
        <f t="shared" si="10"/>
        <v>36.68853618816658</v>
      </c>
      <c r="V170">
        <f t="shared" si="11"/>
        <v>3.4856487871660007E-2</v>
      </c>
    </row>
    <row r="171" spans="2:22" x14ac:dyDescent="0.35">
      <c r="B171">
        <v>152.23297780363399</v>
      </c>
      <c r="C171">
        <v>131.55365135167401</v>
      </c>
      <c r="D171">
        <v>195.05806845382199</v>
      </c>
      <c r="E171">
        <v>122.127545714622</v>
      </c>
      <c r="F171">
        <v>137.395992721542</v>
      </c>
      <c r="G171">
        <v>148.38260330371901</v>
      </c>
      <c r="H171">
        <v>124.264377026031</v>
      </c>
      <c r="I171">
        <v>126.95327755518301</v>
      </c>
      <c r="J171">
        <f t="shared" si="8"/>
        <v>142.24606174127837</v>
      </c>
      <c r="K171">
        <f t="shared" si="9"/>
        <v>5.9576969198012156E-2</v>
      </c>
      <c r="M171">
        <v>37.434494307031301</v>
      </c>
      <c r="N171">
        <v>32.855278439020204</v>
      </c>
      <c r="O171">
        <v>36.138427553309199</v>
      </c>
      <c r="P171">
        <v>32.330730229832803</v>
      </c>
      <c r="Q171">
        <v>36.978708514536002</v>
      </c>
      <c r="R171">
        <v>39.546260711105198</v>
      </c>
      <c r="S171">
        <v>36.186820456985799</v>
      </c>
      <c r="T171">
        <v>43.911098288094998</v>
      </c>
      <c r="U171">
        <f t="shared" si="10"/>
        <v>36.922727312489442</v>
      </c>
      <c r="V171">
        <f t="shared" si="11"/>
        <v>3.5213733542669906E-2</v>
      </c>
    </row>
    <row r="172" spans="2:22" x14ac:dyDescent="0.35">
      <c r="B172">
        <v>152.87477506998499</v>
      </c>
      <c r="C172">
        <v>132.386050252888</v>
      </c>
      <c r="D172">
        <v>193.34949332649899</v>
      </c>
      <c r="E172">
        <v>123.805840246147</v>
      </c>
      <c r="F172">
        <v>138.356726132494</v>
      </c>
      <c r="G172">
        <v>149.48147972138901</v>
      </c>
      <c r="H172">
        <v>126.81209348411601</v>
      </c>
      <c r="I172">
        <v>127.75570881633099</v>
      </c>
      <c r="J172">
        <f t="shared" si="8"/>
        <v>143.10277088123112</v>
      </c>
      <c r="K172">
        <f t="shared" si="9"/>
        <v>5.6551323377890289E-2</v>
      </c>
      <c r="M172">
        <v>36.9539560794259</v>
      </c>
      <c r="N172">
        <v>33.2850139284172</v>
      </c>
      <c r="O172">
        <v>36.1950868784498</v>
      </c>
      <c r="P172">
        <v>32.315765965981598</v>
      </c>
      <c r="Q172">
        <v>37.526613395252298</v>
      </c>
      <c r="R172">
        <v>39.384241278227798</v>
      </c>
      <c r="S172">
        <v>37.134285145264997</v>
      </c>
      <c r="T172">
        <v>44.518214210604398</v>
      </c>
      <c r="U172">
        <f t="shared" si="10"/>
        <v>37.164147110203004</v>
      </c>
      <c r="V172">
        <f t="shared" si="11"/>
        <v>3.5699112819051373E-2</v>
      </c>
    </row>
    <row r="173" spans="2:22" x14ac:dyDescent="0.35">
      <c r="B173">
        <v>152.87075653231699</v>
      </c>
      <c r="C173">
        <v>129.50708116386301</v>
      </c>
      <c r="D173">
        <v>192.44135599952301</v>
      </c>
      <c r="E173">
        <v>123.821379109604</v>
      </c>
      <c r="F173">
        <v>140.45568596728799</v>
      </c>
      <c r="G173">
        <v>152.26039376672099</v>
      </c>
      <c r="H173">
        <v>126.270810819132</v>
      </c>
      <c r="I173">
        <v>128.30694478634399</v>
      </c>
      <c r="J173">
        <f t="shared" si="8"/>
        <v>143.24180101809898</v>
      </c>
      <c r="K173">
        <f t="shared" si="9"/>
        <v>5.6555599871401831E-2</v>
      </c>
      <c r="M173">
        <v>37.695164145964803</v>
      </c>
      <c r="N173">
        <v>33.283270006146502</v>
      </c>
      <c r="O173">
        <v>36.208368054988902</v>
      </c>
      <c r="P173">
        <v>32.352638750343402</v>
      </c>
      <c r="Q173">
        <v>37.848680763380997</v>
      </c>
      <c r="R173">
        <v>40.014923856866702</v>
      </c>
      <c r="S173">
        <v>37.2408235165869</v>
      </c>
      <c r="T173">
        <v>44.2556301682772</v>
      </c>
      <c r="U173">
        <f t="shared" si="10"/>
        <v>37.362437407819428</v>
      </c>
      <c r="V173">
        <f t="shared" si="11"/>
        <v>3.5383871034651793E-2</v>
      </c>
    </row>
    <row r="174" spans="2:22" x14ac:dyDescent="0.35">
      <c r="B174">
        <v>153.48438195276</v>
      </c>
      <c r="C174">
        <v>132.91664358836599</v>
      </c>
      <c r="D174">
        <v>192.96293060945101</v>
      </c>
      <c r="E174">
        <v>125.214733137168</v>
      </c>
      <c r="F174">
        <v>141.39918747216601</v>
      </c>
      <c r="G174">
        <v>147.07374506129801</v>
      </c>
      <c r="H174">
        <v>129.809987318976</v>
      </c>
      <c r="I174">
        <v>129.15530409430801</v>
      </c>
      <c r="J174">
        <f t="shared" si="8"/>
        <v>144.00211415431164</v>
      </c>
      <c r="K174">
        <f t="shared" si="9"/>
        <v>5.4087621748174511E-2</v>
      </c>
      <c r="M174">
        <v>38.395305505604</v>
      </c>
      <c r="N174">
        <v>33.618422448179501</v>
      </c>
      <c r="O174">
        <v>36.443481354578502</v>
      </c>
      <c r="P174">
        <v>31.8086832687972</v>
      </c>
      <c r="Q174">
        <v>38.226876720346297</v>
      </c>
      <c r="R174">
        <v>39.677292697339801</v>
      </c>
      <c r="S174">
        <v>37.9872600910494</v>
      </c>
      <c r="T174">
        <v>44.4800781411233</v>
      </c>
      <c r="U174">
        <f t="shared" si="10"/>
        <v>37.579675028377252</v>
      </c>
      <c r="V174">
        <f t="shared" si="11"/>
        <v>3.6165299073571688E-2</v>
      </c>
    </row>
    <row r="175" spans="2:22" x14ac:dyDescent="0.35">
      <c r="B175">
        <v>156.02201017006399</v>
      </c>
      <c r="C175">
        <v>131.48906197540501</v>
      </c>
      <c r="D175">
        <v>195.729214284785</v>
      </c>
      <c r="E175">
        <v>128.54200017720899</v>
      </c>
      <c r="F175">
        <v>141.827628132456</v>
      </c>
      <c r="G175">
        <v>146.05688090972399</v>
      </c>
      <c r="H175">
        <v>131.56820769870001</v>
      </c>
      <c r="I175">
        <v>131.528315189003</v>
      </c>
      <c r="J175">
        <f t="shared" si="8"/>
        <v>145.34541481716826</v>
      </c>
      <c r="K175">
        <f t="shared" si="9"/>
        <v>5.4521002608396936E-2</v>
      </c>
      <c r="M175">
        <v>37.809442746743898</v>
      </c>
      <c r="N175">
        <v>34.301551990971603</v>
      </c>
      <c r="O175">
        <v>36.659656773897296</v>
      </c>
      <c r="P175">
        <v>31.7036750507954</v>
      </c>
      <c r="Q175">
        <v>38.130931444228104</v>
      </c>
      <c r="R175">
        <v>40.064847240897002</v>
      </c>
      <c r="S175">
        <v>37.9757832001442</v>
      </c>
      <c r="T175">
        <v>44.3438888184386</v>
      </c>
      <c r="U175">
        <f t="shared" si="10"/>
        <v>37.623722158264513</v>
      </c>
      <c r="V175">
        <f t="shared" si="11"/>
        <v>3.5239364967928476E-2</v>
      </c>
    </row>
    <row r="176" spans="2:22" x14ac:dyDescent="0.35">
      <c r="B176">
        <v>155.38956056031901</v>
      </c>
      <c r="C176">
        <v>132.46787597074001</v>
      </c>
      <c r="D176">
        <v>195.634418716862</v>
      </c>
      <c r="E176">
        <v>128.58533279212901</v>
      </c>
      <c r="F176">
        <v>142.30194416252601</v>
      </c>
      <c r="G176">
        <v>147.89947321745501</v>
      </c>
      <c r="H176">
        <v>130.01993488737401</v>
      </c>
      <c r="I176">
        <v>131.227450476537</v>
      </c>
      <c r="J176">
        <f t="shared" si="8"/>
        <v>145.44074884799278</v>
      </c>
      <c r="K176">
        <f t="shared" si="9"/>
        <v>5.4531874155155188E-2</v>
      </c>
      <c r="M176">
        <v>37.974760345992102</v>
      </c>
      <c r="N176">
        <v>33.860255746733301</v>
      </c>
      <c r="O176">
        <v>36.674344540547203</v>
      </c>
      <c r="P176">
        <v>31.341894798763999</v>
      </c>
      <c r="Q176">
        <v>38.666311411202102</v>
      </c>
      <c r="R176">
        <v>39.681745807870897</v>
      </c>
      <c r="S176">
        <v>37.923906420846002</v>
      </c>
      <c r="T176">
        <v>44.253076506905003</v>
      </c>
      <c r="U176">
        <f t="shared" si="10"/>
        <v>37.547036947357576</v>
      </c>
      <c r="V176">
        <f t="shared" si="11"/>
        <v>3.6268466391650177E-2</v>
      </c>
    </row>
    <row r="177" spans="2:22" x14ac:dyDescent="0.35">
      <c r="B177">
        <v>157.157467783193</v>
      </c>
      <c r="C177">
        <v>129.449442672044</v>
      </c>
      <c r="D177">
        <v>200.367387336283</v>
      </c>
      <c r="E177">
        <v>131.90129171068901</v>
      </c>
      <c r="F177">
        <v>145.360662694404</v>
      </c>
      <c r="G177">
        <v>147.094811796887</v>
      </c>
      <c r="H177">
        <v>129.43379868571901</v>
      </c>
      <c r="I177">
        <v>129.50853498223799</v>
      </c>
      <c r="J177">
        <f t="shared" si="8"/>
        <v>146.28417470768213</v>
      </c>
      <c r="K177">
        <f t="shared" si="9"/>
        <v>5.8462645962679589E-2</v>
      </c>
      <c r="M177">
        <v>38.532679282112603</v>
      </c>
      <c r="N177">
        <v>33.934421433659502</v>
      </c>
      <c r="O177">
        <v>37.927535201260902</v>
      </c>
      <c r="P177">
        <v>32.258056229028803</v>
      </c>
      <c r="Q177">
        <v>38.802112285392198</v>
      </c>
      <c r="R177">
        <v>40.398940082862502</v>
      </c>
      <c r="S177">
        <v>37.593319553360701</v>
      </c>
      <c r="T177">
        <v>44.074351341796898</v>
      </c>
      <c r="U177">
        <f t="shared" si="10"/>
        <v>37.940176926184265</v>
      </c>
      <c r="V177">
        <f t="shared" si="11"/>
        <v>3.3987658595253212E-2</v>
      </c>
    </row>
    <row r="178" spans="2:22" x14ac:dyDescent="0.35">
      <c r="B178">
        <v>159.531562476034</v>
      </c>
      <c r="C178">
        <v>132.63314337864199</v>
      </c>
      <c r="D178">
        <v>198.95927317308099</v>
      </c>
      <c r="E178">
        <v>132.15615981313101</v>
      </c>
      <c r="F178">
        <v>144.16183620751499</v>
      </c>
      <c r="G178">
        <v>147.511745022561</v>
      </c>
      <c r="H178">
        <v>127.18056031110299</v>
      </c>
      <c r="I178">
        <v>131.33231211560201</v>
      </c>
      <c r="J178">
        <f t="shared" si="8"/>
        <v>146.68332406220861</v>
      </c>
      <c r="K178">
        <f t="shared" si="9"/>
        <v>5.7074795425306656E-2</v>
      </c>
      <c r="M178">
        <v>38.899415521753902</v>
      </c>
      <c r="N178">
        <v>34.203219084284697</v>
      </c>
      <c r="O178">
        <v>37.429340536289502</v>
      </c>
      <c r="P178">
        <v>32.061994525072599</v>
      </c>
      <c r="Q178">
        <v>39.0935701288277</v>
      </c>
      <c r="R178">
        <v>40.1291913436066</v>
      </c>
      <c r="S178">
        <v>38.394884960732803</v>
      </c>
      <c r="T178">
        <v>44.492956705990103</v>
      </c>
      <c r="U178">
        <f t="shared" si="10"/>
        <v>38.088071600819738</v>
      </c>
      <c r="V178">
        <f t="shared" si="11"/>
        <v>3.4852661822737017E-2</v>
      </c>
    </row>
    <row r="179" spans="2:22" x14ac:dyDescent="0.35">
      <c r="B179">
        <v>159.121058397902</v>
      </c>
      <c r="C179">
        <v>134.89844620374001</v>
      </c>
      <c r="D179">
        <v>201.52377831498001</v>
      </c>
      <c r="E179">
        <v>133.84038727143999</v>
      </c>
      <c r="F179">
        <v>144.217777074895</v>
      </c>
      <c r="G179">
        <v>146.18316707216999</v>
      </c>
      <c r="H179">
        <v>128.54704109215501</v>
      </c>
      <c r="I179">
        <v>134.804202828385</v>
      </c>
      <c r="J179">
        <f t="shared" si="8"/>
        <v>147.89198228195838</v>
      </c>
      <c r="K179">
        <f t="shared" si="9"/>
        <v>5.6617882612973992E-2</v>
      </c>
      <c r="M179">
        <v>39.197280717787002</v>
      </c>
      <c r="N179">
        <v>35.068152034289099</v>
      </c>
      <c r="O179">
        <v>37.422773910078902</v>
      </c>
      <c r="P179">
        <v>32.384599827158098</v>
      </c>
      <c r="Q179">
        <v>38.956646975523299</v>
      </c>
      <c r="R179">
        <v>40.3020322424113</v>
      </c>
      <c r="S179">
        <v>38.6894203585749</v>
      </c>
      <c r="T179">
        <v>43.517631539597602</v>
      </c>
      <c r="U179">
        <f t="shared" si="10"/>
        <v>38.192317200677536</v>
      </c>
      <c r="V179">
        <f t="shared" si="11"/>
        <v>3.1029002691184478E-2</v>
      </c>
    </row>
    <row r="180" spans="2:22" x14ac:dyDescent="0.35">
      <c r="B180">
        <v>160.074818512663</v>
      </c>
      <c r="C180">
        <v>136.86398535429799</v>
      </c>
      <c r="D180">
        <v>204.15651104650999</v>
      </c>
      <c r="E180">
        <v>132.949761949969</v>
      </c>
      <c r="F180">
        <v>145.10716393920401</v>
      </c>
      <c r="G180">
        <v>149.96860824500899</v>
      </c>
      <c r="H180">
        <v>127.396694123891</v>
      </c>
      <c r="I180">
        <v>136.244874165807</v>
      </c>
      <c r="J180">
        <f t="shared" si="8"/>
        <v>149.09530216716888</v>
      </c>
      <c r="K180">
        <f t="shared" si="9"/>
        <v>5.815803621223236E-2</v>
      </c>
      <c r="M180">
        <v>39.7334021189385</v>
      </c>
      <c r="N180">
        <v>34.799705364053899</v>
      </c>
      <c r="O180">
        <v>38.009447675746898</v>
      </c>
      <c r="P180">
        <v>31.957119933947801</v>
      </c>
      <c r="Q180">
        <v>38.405711269585197</v>
      </c>
      <c r="R180">
        <v>40.5011526818177</v>
      </c>
      <c r="S180">
        <v>38.536644621876597</v>
      </c>
      <c r="T180">
        <v>43.889873160500201</v>
      </c>
      <c r="U180">
        <f t="shared" si="10"/>
        <v>38.229132103308345</v>
      </c>
      <c r="V180">
        <f t="shared" si="11"/>
        <v>3.3279308314442459E-2</v>
      </c>
    </row>
    <row r="181" spans="2:22" x14ac:dyDescent="0.35">
      <c r="B181">
        <v>159.38399093508201</v>
      </c>
      <c r="C181">
        <v>136.18830906113399</v>
      </c>
      <c r="D181">
        <v>201.27863456107701</v>
      </c>
      <c r="E181">
        <v>132.15615163160101</v>
      </c>
      <c r="F181">
        <v>147.61912324149901</v>
      </c>
      <c r="G181">
        <v>149.789195401368</v>
      </c>
      <c r="H181">
        <v>128.714431266193</v>
      </c>
      <c r="I181">
        <v>137.427361278197</v>
      </c>
      <c r="J181">
        <f t="shared" si="8"/>
        <v>149.06964967201887</v>
      </c>
      <c r="K181">
        <f t="shared" si="9"/>
        <v>5.5494749439118141E-2</v>
      </c>
      <c r="M181">
        <v>39.705425665556298</v>
      </c>
      <c r="N181">
        <v>35.219827970350501</v>
      </c>
      <c r="O181">
        <v>37.922000955404499</v>
      </c>
      <c r="P181">
        <v>31.390124484867201</v>
      </c>
      <c r="Q181">
        <v>39.391056038948399</v>
      </c>
      <c r="R181">
        <v>40.453616094408503</v>
      </c>
      <c r="S181">
        <v>38.224880484785501</v>
      </c>
      <c r="T181">
        <v>45.351326877830601</v>
      </c>
      <c r="U181">
        <f t="shared" si="10"/>
        <v>38.457282321518939</v>
      </c>
      <c r="V181">
        <f t="shared" si="11"/>
        <v>3.7195070386988771E-2</v>
      </c>
    </row>
    <row r="182" spans="2:22" x14ac:dyDescent="0.35">
      <c r="B182">
        <v>158.62958731622999</v>
      </c>
      <c r="C182">
        <v>136.859835038055</v>
      </c>
      <c r="D182">
        <v>203.41798873049601</v>
      </c>
      <c r="E182">
        <v>130.41149335666401</v>
      </c>
      <c r="F182">
        <v>145.77870255335401</v>
      </c>
      <c r="G182">
        <v>153.477887017298</v>
      </c>
      <c r="H182">
        <v>128.907279048758</v>
      </c>
      <c r="I182">
        <v>137.92641083251499</v>
      </c>
      <c r="J182">
        <f t="shared" si="8"/>
        <v>149.42614798667125</v>
      </c>
      <c r="K182">
        <f t="shared" si="9"/>
        <v>5.7246717013304783E-2</v>
      </c>
      <c r="M182">
        <v>40.664046878306102</v>
      </c>
      <c r="N182">
        <v>35.503380466652501</v>
      </c>
      <c r="O182">
        <v>37.6056271122985</v>
      </c>
      <c r="P182">
        <v>32.436619274664601</v>
      </c>
      <c r="Q182">
        <v>38.703046868110398</v>
      </c>
      <c r="R182">
        <v>41.0302460960934</v>
      </c>
      <c r="S182">
        <v>38.901721678907101</v>
      </c>
      <c r="T182">
        <v>45.447481077525403</v>
      </c>
      <c r="U182">
        <f t="shared" si="10"/>
        <v>38.786521181569753</v>
      </c>
      <c r="V182">
        <f t="shared" si="11"/>
        <v>3.5358366835005546E-2</v>
      </c>
    </row>
    <row r="183" spans="2:22" x14ac:dyDescent="0.35">
      <c r="B183">
        <v>160.46518990924201</v>
      </c>
      <c r="C183">
        <v>137.90455880453999</v>
      </c>
      <c r="D183">
        <v>206.92284078189101</v>
      </c>
      <c r="E183">
        <v>128.38733826374201</v>
      </c>
      <c r="F183">
        <v>143.45788285443399</v>
      </c>
      <c r="G183">
        <v>156.56818560146101</v>
      </c>
      <c r="H183">
        <v>130.89885105553699</v>
      </c>
      <c r="I183">
        <v>136.47458668734299</v>
      </c>
      <c r="J183">
        <f t="shared" si="8"/>
        <v>150.13492924477376</v>
      </c>
      <c r="K183">
        <f t="shared" si="9"/>
        <v>6.031244471179234E-2</v>
      </c>
      <c r="M183">
        <v>40.946233515543298</v>
      </c>
      <c r="N183">
        <v>34.785463699880097</v>
      </c>
      <c r="O183">
        <v>38.157717102075601</v>
      </c>
      <c r="P183">
        <v>32.267610664221301</v>
      </c>
      <c r="Q183">
        <v>38.903297508037603</v>
      </c>
      <c r="R183">
        <v>41.293894901813601</v>
      </c>
      <c r="S183">
        <v>39.144199217706003</v>
      </c>
      <c r="T183">
        <v>44.940382306104802</v>
      </c>
      <c r="U183">
        <f t="shared" si="10"/>
        <v>38.804849864422792</v>
      </c>
      <c r="V183">
        <f t="shared" si="11"/>
        <v>3.5744496776099699E-2</v>
      </c>
    </row>
    <row r="184" spans="2:22" x14ac:dyDescent="0.35">
      <c r="B184">
        <v>160.706644913003</v>
      </c>
      <c r="C184">
        <v>138.96482256914999</v>
      </c>
      <c r="D184">
        <v>207.57808871215599</v>
      </c>
      <c r="E184">
        <v>131.10435811053199</v>
      </c>
      <c r="F184">
        <v>144.731278636475</v>
      </c>
      <c r="G184">
        <v>156.47464033843701</v>
      </c>
      <c r="H184">
        <v>131.50636885822399</v>
      </c>
      <c r="I184">
        <v>135.289751964396</v>
      </c>
      <c r="J184">
        <f t="shared" si="8"/>
        <v>150.7944942627966</v>
      </c>
      <c r="K184">
        <f t="shared" si="9"/>
        <v>5.9622591874781292E-2</v>
      </c>
      <c r="M184">
        <v>40.330344664859801</v>
      </c>
      <c r="N184">
        <v>34.110163189107197</v>
      </c>
      <c r="O184">
        <v>39.183408614312</v>
      </c>
      <c r="P184">
        <v>32.512030328966503</v>
      </c>
      <c r="Q184">
        <v>38.855571244864699</v>
      </c>
      <c r="R184">
        <v>42.097958877504396</v>
      </c>
      <c r="S184">
        <v>39.359580524480002</v>
      </c>
      <c r="T184">
        <v>45.876214443930103</v>
      </c>
      <c r="U184">
        <f t="shared" si="10"/>
        <v>39.040658986003088</v>
      </c>
      <c r="V184">
        <f t="shared" si="11"/>
        <v>3.8220556305313146E-2</v>
      </c>
    </row>
    <row r="185" spans="2:22" x14ac:dyDescent="0.35">
      <c r="B185">
        <v>161.40514856421601</v>
      </c>
      <c r="C185">
        <v>140.26672365478501</v>
      </c>
      <c r="D185">
        <v>207.29029155991799</v>
      </c>
      <c r="E185">
        <v>128.006370588034</v>
      </c>
      <c r="F185">
        <v>143.64476082047699</v>
      </c>
      <c r="G185">
        <v>156.754098541774</v>
      </c>
      <c r="H185">
        <v>130.33669468954301</v>
      </c>
      <c r="I185">
        <v>135.08224218151699</v>
      </c>
      <c r="J185">
        <f t="shared" si="8"/>
        <v>150.34829132503299</v>
      </c>
      <c r="K185">
        <f t="shared" si="9"/>
        <v>6.080198153301769E-2</v>
      </c>
      <c r="M185">
        <v>41.4916013333115</v>
      </c>
      <c r="N185">
        <v>33.871595072807601</v>
      </c>
      <c r="O185">
        <v>40.056686727093002</v>
      </c>
      <c r="P185">
        <v>32.675261291313603</v>
      </c>
      <c r="Q185">
        <v>39.387151224637201</v>
      </c>
      <c r="R185">
        <v>42.618247842924298</v>
      </c>
      <c r="S185">
        <v>40.142763500569998</v>
      </c>
      <c r="T185">
        <v>46.853540956769699</v>
      </c>
      <c r="U185">
        <f t="shared" si="10"/>
        <v>39.637105993678354</v>
      </c>
      <c r="V185">
        <f t="shared" si="11"/>
        <v>4.0797949826036128E-2</v>
      </c>
    </row>
    <row r="186" spans="2:22" x14ac:dyDescent="0.35">
      <c r="B186">
        <v>161.37901766270801</v>
      </c>
      <c r="C186">
        <v>139.46132054662601</v>
      </c>
      <c r="D186">
        <v>207.79503942074501</v>
      </c>
      <c r="E186">
        <v>126.99191605966899</v>
      </c>
      <c r="F186">
        <v>145.13218696063501</v>
      </c>
      <c r="G186">
        <v>155.89303098003401</v>
      </c>
      <c r="H186">
        <v>131.603194585518</v>
      </c>
      <c r="I186">
        <v>137.64961600002201</v>
      </c>
      <c r="J186">
        <f t="shared" si="8"/>
        <v>150.73816527699464</v>
      </c>
      <c r="K186">
        <f t="shared" si="9"/>
        <v>6.0452124417839204E-2</v>
      </c>
      <c r="M186">
        <v>41.672069889309</v>
      </c>
      <c r="N186">
        <v>34.764254461354703</v>
      </c>
      <c r="O186">
        <v>40.823237794003497</v>
      </c>
      <c r="P186">
        <v>32.561844706902797</v>
      </c>
      <c r="Q186">
        <v>39.0856197593898</v>
      </c>
      <c r="R186">
        <v>42.7553117275788</v>
      </c>
      <c r="S186">
        <v>40.638773974237097</v>
      </c>
      <c r="T186">
        <v>47.512075648567901</v>
      </c>
      <c r="U186">
        <f t="shared" si="10"/>
        <v>39.97664849516795</v>
      </c>
      <c r="V186">
        <f t="shared" si="11"/>
        <v>4.1117752852570452E-2</v>
      </c>
    </row>
    <row r="187" spans="2:22" x14ac:dyDescent="0.35">
      <c r="B187">
        <v>161.593721968149</v>
      </c>
      <c r="C187">
        <v>139.728464616075</v>
      </c>
      <c r="D187">
        <v>208.45256850921001</v>
      </c>
      <c r="E187">
        <v>126.663671335448</v>
      </c>
      <c r="F187">
        <v>145.482372747932</v>
      </c>
      <c r="G187">
        <v>156.240997202464</v>
      </c>
      <c r="H187">
        <v>130.53497249344099</v>
      </c>
      <c r="I187">
        <v>139.14973176333899</v>
      </c>
      <c r="J187">
        <f t="shared" si="8"/>
        <v>150.98081257950724</v>
      </c>
      <c r="K187">
        <f t="shared" si="9"/>
        <v>6.0962956889838424E-2</v>
      </c>
      <c r="M187">
        <v>42.221762504145502</v>
      </c>
      <c r="N187">
        <v>35.298295548305298</v>
      </c>
      <c r="O187">
        <v>40.961699945901501</v>
      </c>
      <c r="P187">
        <v>33.182683770140599</v>
      </c>
      <c r="Q187">
        <v>38.631354434565502</v>
      </c>
      <c r="R187">
        <v>43.715638807003899</v>
      </c>
      <c r="S187">
        <v>40.857819143172499</v>
      </c>
      <c r="T187">
        <v>48.028550318722601</v>
      </c>
      <c r="U187">
        <f t="shared" si="10"/>
        <v>40.362225558994673</v>
      </c>
      <c r="V187">
        <f t="shared" si="11"/>
        <v>4.1098351813523296E-2</v>
      </c>
    </row>
    <row r="188" spans="2:22" x14ac:dyDescent="0.35">
      <c r="B188">
        <v>163.23014831560201</v>
      </c>
      <c r="C188">
        <v>140.862590183512</v>
      </c>
      <c r="D188">
        <v>208.17483181143601</v>
      </c>
      <c r="E188">
        <v>127.210655467877</v>
      </c>
      <c r="F188">
        <v>148.59529012617</v>
      </c>
      <c r="G188">
        <v>155.106741620745</v>
      </c>
      <c r="H188">
        <v>130.45791259183</v>
      </c>
      <c r="I188">
        <v>141.610108121666</v>
      </c>
      <c r="J188">
        <f t="shared" si="8"/>
        <v>151.90603477985474</v>
      </c>
      <c r="K188">
        <f t="shared" si="9"/>
        <v>5.9717715288038056E-2</v>
      </c>
      <c r="M188">
        <v>42.617136852335697</v>
      </c>
      <c r="N188">
        <v>35.403680227078503</v>
      </c>
      <c r="O188">
        <v>41.297212743669299</v>
      </c>
      <c r="P188">
        <v>32.979468591558998</v>
      </c>
      <c r="Q188">
        <v>40.097473523613303</v>
      </c>
      <c r="R188">
        <v>43.980313476628901</v>
      </c>
      <c r="S188">
        <v>41.452738019590797</v>
      </c>
      <c r="T188">
        <v>47.919476341557498</v>
      </c>
      <c r="U188">
        <f t="shared" si="10"/>
        <v>40.718437472004126</v>
      </c>
      <c r="V188">
        <f t="shared" si="11"/>
        <v>4.0901169238492352E-2</v>
      </c>
    </row>
    <row r="189" spans="2:22" x14ac:dyDescent="0.35">
      <c r="B189">
        <v>163.04025450301199</v>
      </c>
      <c r="C189">
        <v>138.961388965852</v>
      </c>
      <c r="D189">
        <v>208.61640056017001</v>
      </c>
      <c r="E189">
        <v>127.355131792503</v>
      </c>
      <c r="F189">
        <v>149.50463125472399</v>
      </c>
      <c r="G189">
        <v>153.72462238003399</v>
      </c>
      <c r="H189">
        <v>127.77016869248899</v>
      </c>
      <c r="I189">
        <v>142.70703492315999</v>
      </c>
      <c r="J189">
        <f t="shared" si="8"/>
        <v>151.45995413399299</v>
      </c>
      <c r="K189">
        <f t="shared" si="9"/>
        <v>6.0996831992761714E-2</v>
      </c>
      <c r="M189">
        <v>42.621557978671298</v>
      </c>
      <c r="N189">
        <v>36.501543936162598</v>
      </c>
      <c r="O189">
        <v>41.239837909164599</v>
      </c>
      <c r="P189">
        <v>33.345308231927902</v>
      </c>
      <c r="Q189">
        <v>39.688988160352302</v>
      </c>
      <c r="R189">
        <v>44.7871869340415</v>
      </c>
      <c r="S189">
        <v>41.052146862667499</v>
      </c>
      <c r="T189">
        <v>48.391680205464901</v>
      </c>
      <c r="U189">
        <f t="shared" si="10"/>
        <v>40.953531277306574</v>
      </c>
      <c r="V189">
        <f t="shared" si="11"/>
        <v>4.0232996058706685E-2</v>
      </c>
    </row>
    <row r="190" spans="2:22" x14ac:dyDescent="0.35">
      <c r="B190">
        <v>162.26960103944299</v>
      </c>
      <c r="C190">
        <v>141.03066046532601</v>
      </c>
      <c r="D190">
        <v>213.73281784358801</v>
      </c>
      <c r="E190">
        <v>131.510718276468</v>
      </c>
      <c r="F190">
        <v>148.98491912746599</v>
      </c>
      <c r="G190">
        <v>154.46963160237601</v>
      </c>
      <c r="H190">
        <v>131.39978970323901</v>
      </c>
      <c r="I190">
        <v>143.050494410402</v>
      </c>
      <c r="J190">
        <f t="shared" si="8"/>
        <v>153.3060790585385</v>
      </c>
      <c r="K190">
        <f t="shared" si="9"/>
        <v>6.1370198230399575E-2</v>
      </c>
      <c r="M190">
        <v>43.141159953016</v>
      </c>
      <c r="N190">
        <v>36.522865150318097</v>
      </c>
      <c r="O190">
        <v>41.8313602167323</v>
      </c>
      <c r="P190">
        <v>32.778163037297098</v>
      </c>
      <c r="Q190">
        <v>40.149658485558497</v>
      </c>
      <c r="R190">
        <v>44.853146965167603</v>
      </c>
      <c r="S190">
        <v>41.368018920398299</v>
      </c>
      <c r="T190">
        <v>49.519654086988503</v>
      </c>
      <c r="U190">
        <f t="shared" si="10"/>
        <v>41.270503351934551</v>
      </c>
      <c r="V190">
        <f t="shared" si="11"/>
        <v>4.3492247517428868E-2</v>
      </c>
    </row>
    <row r="191" spans="2:22" x14ac:dyDescent="0.35">
      <c r="B191">
        <v>163.46691135999001</v>
      </c>
      <c r="C191">
        <v>138.76150495018899</v>
      </c>
      <c r="D191">
        <v>213.521039211659</v>
      </c>
      <c r="E191">
        <v>130.63332754783499</v>
      </c>
      <c r="F191">
        <v>146.261263683821</v>
      </c>
      <c r="G191">
        <v>158.372889980802</v>
      </c>
      <c r="H191">
        <v>130.520572987881</v>
      </c>
      <c r="I191">
        <v>142.583083263323</v>
      </c>
      <c r="J191">
        <f t="shared" si="8"/>
        <v>153.0150741231875</v>
      </c>
      <c r="K191">
        <f t="shared" si="9"/>
        <v>6.2719285372465169E-2</v>
      </c>
      <c r="M191">
        <v>42.8975505651199</v>
      </c>
      <c r="N191">
        <v>36.539380947088397</v>
      </c>
      <c r="O191">
        <v>41.679541641910397</v>
      </c>
      <c r="P191">
        <v>33.268061654354703</v>
      </c>
      <c r="Q191">
        <v>40.502422827922999</v>
      </c>
      <c r="R191">
        <v>45.768029744918302</v>
      </c>
      <c r="S191">
        <v>42.153693406224797</v>
      </c>
      <c r="T191">
        <v>50.313449731921501</v>
      </c>
      <c r="U191">
        <f t="shared" si="10"/>
        <v>41.640266314932624</v>
      </c>
      <c r="V191">
        <f t="shared" si="11"/>
        <v>4.4386771825702769E-2</v>
      </c>
    </row>
    <row r="192" spans="2:22" x14ac:dyDescent="0.35">
      <c r="B192">
        <v>168.60879842578601</v>
      </c>
      <c r="C192">
        <v>141.60331742527799</v>
      </c>
      <c r="D192">
        <v>213.759731429433</v>
      </c>
      <c r="E192">
        <v>130.20019975365199</v>
      </c>
      <c r="F192">
        <v>147.20414460037</v>
      </c>
      <c r="G192">
        <v>155.962022803445</v>
      </c>
      <c r="H192">
        <v>133.391575041077</v>
      </c>
      <c r="I192">
        <v>144.057959205392</v>
      </c>
      <c r="J192">
        <f t="shared" si="8"/>
        <v>154.34846858555414</v>
      </c>
      <c r="K192">
        <f t="shared" si="9"/>
        <v>6.165685402544456E-2</v>
      </c>
      <c r="M192">
        <v>43.374926114292997</v>
      </c>
      <c r="N192">
        <v>35.934449249291198</v>
      </c>
      <c r="O192">
        <v>42.629395479544399</v>
      </c>
      <c r="P192">
        <v>33.706415521121301</v>
      </c>
      <c r="Q192">
        <v>39.986034887149401</v>
      </c>
      <c r="R192">
        <v>45.7231516837793</v>
      </c>
      <c r="S192">
        <v>43.437711101832903</v>
      </c>
      <c r="T192">
        <v>50.027896068395599</v>
      </c>
      <c r="U192">
        <f t="shared" si="10"/>
        <v>41.852497513175884</v>
      </c>
      <c r="V192">
        <f t="shared" si="11"/>
        <v>4.4231159049021022E-2</v>
      </c>
    </row>
    <row r="193" spans="2:22" x14ac:dyDescent="0.35">
      <c r="B193">
        <v>170.13863733102301</v>
      </c>
      <c r="C193">
        <v>141.762165046446</v>
      </c>
      <c r="D193">
        <v>216.940198456476</v>
      </c>
      <c r="E193">
        <v>129.956361744145</v>
      </c>
      <c r="F193">
        <v>147.27529537165901</v>
      </c>
      <c r="G193">
        <v>156.99905224276799</v>
      </c>
      <c r="H193">
        <v>132.802045877399</v>
      </c>
      <c r="I193">
        <v>147.93358762080601</v>
      </c>
      <c r="J193">
        <f t="shared" si="8"/>
        <v>155.47591796134026</v>
      </c>
      <c r="K193">
        <f t="shared" si="9"/>
        <v>6.3548220903150779E-2</v>
      </c>
      <c r="M193">
        <v>44.483796091959903</v>
      </c>
      <c r="N193">
        <v>36.182718867239899</v>
      </c>
      <c r="O193">
        <v>42.692119193539703</v>
      </c>
      <c r="P193">
        <v>34.082894229013199</v>
      </c>
      <c r="Q193">
        <v>39.446557773951902</v>
      </c>
      <c r="R193">
        <v>46.136229954721401</v>
      </c>
      <c r="S193">
        <v>43.183055833985797</v>
      </c>
      <c r="T193">
        <v>50.150504673783999</v>
      </c>
      <c r="U193">
        <f t="shared" si="10"/>
        <v>42.044734577274475</v>
      </c>
      <c r="V193">
        <f t="shared" si="11"/>
        <v>4.4313717273584553E-2</v>
      </c>
    </row>
    <row r="194" spans="2:22" x14ac:dyDescent="0.35">
      <c r="B194">
        <v>171.14712957011699</v>
      </c>
      <c r="C194">
        <v>143.739503111424</v>
      </c>
      <c r="D194">
        <v>217.920225801448</v>
      </c>
      <c r="E194">
        <v>134.353259815185</v>
      </c>
      <c r="F194">
        <v>149.42962300999201</v>
      </c>
      <c r="G194">
        <v>158.25474279783899</v>
      </c>
      <c r="H194">
        <v>135.22734148388599</v>
      </c>
      <c r="I194">
        <v>144.72727769210701</v>
      </c>
      <c r="J194">
        <f t="shared" si="8"/>
        <v>156.84988791024975</v>
      </c>
      <c r="K194">
        <f t="shared" si="9"/>
        <v>6.1892973490824933E-2</v>
      </c>
      <c r="M194">
        <v>44.1927297185348</v>
      </c>
      <c r="N194">
        <v>36.408794870350498</v>
      </c>
      <c r="O194">
        <v>42.124722965012502</v>
      </c>
      <c r="P194">
        <v>34.212538360752603</v>
      </c>
      <c r="Q194">
        <v>39.3446720707867</v>
      </c>
      <c r="R194">
        <v>46.028193203980102</v>
      </c>
      <c r="S194">
        <v>43.995001805271102</v>
      </c>
      <c r="T194">
        <v>49.142044458934699</v>
      </c>
      <c r="U194">
        <f t="shared" si="10"/>
        <v>41.931087181702878</v>
      </c>
      <c r="V194">
        <f t="shared" si="11"/>
        <v>4.2130338763053082E-2</v>
      </c>
    </row>
    <row r="195" spans="2:22" x14ac:dyDescent="0.35">
      <c r="B195">
        <v>172.006468249737</v>
      </c>
      <c r="C195">
        <v>145.86062438689899</v>
      </c>
      <c r="D195">
        <v>219.306621276333</v>
      </c>
      <c r="E195">
        <v>133.262600551829</v>
      </c>
      <c r="F195">
        <v>147.04943899407499</v>
      </c>
      <c r="G195">
        <v>157.48054046148201</v>
      </c>
      <c r="H195">
        <v>135.769109460632</v>
      </c>
      <c r="I195">
        <v>149.440989415145</v>
      </c>
      <c r="J195">
        <f t="shared" ref="J195:J258" si="12">AVERAGE(B195:I195)</f>
        <v>157.52204909951649</v>
      </c>
      <c r="K195">
        <f t="shared" ref="K195:K258" si="13">STDEV(B195:I195)/2.83/J195</f>
        <v>6.2303513217950038E-2</v>
      </c>
      <c r="M195">
        <v>44.666955483948797</v>
      </c>
      <c r="N195">
        <v>36.218606584519598</v>
      </c>
      <c r="O195">
        <v>42.264889063669798</v>
      </c>
      <c r="P195">
        <v>34.649167000987802</v>
      </c>
      <c r="Q195">
        <v>39.783492606133301</v>
      </c>
      <c r="R195">
        <v>46.570687848840798</v>
      </c>
      <c r="S195">
        <v>44.521047270367198</v>
      </c>
      <c r="T195">
        <v>49.283735863491003</v>
      </c>
      <c r="U195">
        <f t="shared" ref="U195:U258" si="14">AVERAGE(M195:T195)</f>
        <v>42.244822715244787</v>
      </c>
      <c r="V195">
        <f t="shared" ref="V195:V258" si="15">STDEV(M195:T195)/2.83/U195</f>
        <v>4.2342080039217821E-2</v>
      </c>
    </row>
    <row r="196" spans="2:22" x14ac:dyDescent="0.35">
      <c r="B196">
        <v>171.31860247813401</v>
      </c>
      <c r="C196">
        <v>143.83066567079601</v>
      </c>
      <c r="D196">
        <v>218.61649350497299</v>
      </c>
      <c r="E196">
        <v>135.30938977903099</v>
      </c>
      <c r="F196">
        <v>144.22272815019701</v>
      </c>
      <c r="G196">
        <v>159.339326781799</v>
      </c>
      <c r="H196">
        <v>139.03634501897201</v>
      </c>
      <c r="I196">
        <v>147.32308315687899</v>
      </c>
      <c r="J196">
        <f t="shared" si="12"/>
        <v>157.37457931759761</v>
      </c>
      <c r="K196">
        <f t="shared" si="13"/>
        <v>6.1370395035117487E-2</v>
      </c>
      <c r="M196">
        <v>44.550719983531899</v>
      </c>
      <c r="N196">
        <v>36.128951876939603</v>
      </c>
      <c r="O196">
        <v>43.315354967989997</v>
      </c>
      <c r="P196">
        <v>34.664157302531798</v>
      </c>
      <c r="Q196">
        <v>39.987097951579898</v>
      </c>
      <c r="R196">
        <v>47.344330134698197</v>
      </c>
      <c r="S196">
        <v>44.296170892737599</v>
      </c>
      <c r="T196">
        <v>49.812854782045498</v>
      </c>
      <c r="U196">
        <f t="shared" si="14"/>
        <v>42.512454736506818</v>
      </c>
      <c r="V196">
        <f t="shared" si="15"/>
        <v>4.3683350612964349E-2</v>
      </c>
    </row>
    <row r="197" spans="2:22" x14ac:dyDescent="0.35">
      <c r="B197">
        <v>174.664009440321</v>
      </c>
      <c r="C197">
        <v>145.21765465471299</v>
      </c>
      <c r="D197">
        <v>215.20959542129501</v>
      </c>
      <c r="E197">
        <v>135.23144169689999</v>
      </c>
      <c r="F197">
        <v>146.06444671896799</v>
      </c>
      <c r="G197">
        <v>156.96164520637501</v>
      </c>
      <c r="H197">
        <v>135.54927577597601</v>
      </c>
      <c r="I197">
        <v>152.39984848173299</v>
      </c>
      <c r="J197">
        <f t="shared" si="12"/>
        <v>157.66223967453513</v>
      </c>
      <c r="K197">
        <f t="shared" si="13"/>
        <v>5.9360446436348462E-2</v>
      </c>
      <c r="M197">
        <v>45.125994746379597</v>
      </c>
      <c r="N197">
        <v>37.456060140851001</v>
      </c>
      <c r="O197">
        <v>42.7150280927751</v>
      </c>
      <c r="P197">
        <v>35.171603330541402</v>
      </c>
      <c r="Q197">
        <v>39.922342569845199</v>
      </c>
      <c r="R197">
        <v>46.455372956765999</v>
      </c>
      <c r="S197">
        <v>44.711847363430103</v>
      </c>
      <c r="T197">
        <v>50.853542867147098</v>
      </c>
      <c r="U197">
        <f t="shared" si="14"/>
        <v>42.801474008466933</v>
      </c>
      <c r="V197">
        <f t="shared" si="15"/>
        <v>4.2133630521499613E-2</v>
      </c>
    </row>
    <row r="198" spans="2:22" x14ac:dyDescent="0.35">
      <c r="B198">
        <v>171.814431412641</v>
      </c>
      <c r="C198">
        <v>146.017710696248</v>
      </c>
      <c r="D198">
        <v>213.327051120856</v>
      </c>
      <c r="E198">
        <v>135.02744654779599</v>
      </c>
      <c r="F198">
        <v>148.37901101257501</v>
      </c>
      <c r="G198">
        <v>153.34376427591201</v>
      </c>
      <c r="H198">
        <v>137.279652414754</v>
      </c>
      <c r="I198">
        <v>153.190755142678</v>
      </c>
      <c r="J198">
        <f t="shared" si="12"/>
        <v>157.29747782793251</v>
      </c>
      <c r="K198">
        <f t="shared" si="13"/>
        <v>5.6868533183391343E-2</v>
      </c>
      <c r="M198">
        <v>45.686695036240202</v>
      </c>
      <c r="N198">
        <v>37.240451525135001</v>
      </c>
      <c r="O198">
        <v>41.3701699260195</v>
      </c>
      <c r="P198">
        <v>35.389736518755498</v>
      </c>
      <c r="Q198">
        <v>40.613700047940199</v>
      </c>
      <c r="R198">
        <v>47.097568126376402</v>
      </c>
      <c r="S198">
        <v>44.834335485820702</v>
      </c>
      <c r="T198">
        <v>51.870579699945999</v>
      </c>
      <c r="U198">
        <f t="shared" si="14"/>
        <v>43.012904545779186</v>
      </c>
      <c r="V198">
        <f t="shared" si="15"/>
        <v>4.4511261994977923E-2</v>
      </c>
    </row>
    <row r="199" spans="2:22" x14ac:dyDescent="0.35">
      <c r="B199">
        <v>177.03844475584199</v>
      </c>
      <c r="C199">
        <v>147.30219974579501</v>
      </c>
      <c r="D199">
        <v>214.873334896259</v>
      </c>
      <c r="E199">
        <v>140.51671042919699</v>
      </c>
      <c r="F199">
        <v>150.39944562722499</v>
      </c>
      <c r="G199">
        <v>153.669078371165</v>
      </c>
      <c r="H199">
        <v>138.39558416154</v>
      </c>
      <c r="I199">
        <v>152.73559946575199</v>
      </c>
      <c r="J199">
        <f t="shared" si="12"/>
        <v>159.3662996815969</v>
      </c>
      <c r="K199">
        <f t="shared" si="13"/>
        <v>5.6160270581091708E-2</v>
      </c>
      <c r="M199">
        <v>45.525114010127901</v>
      </c>
      <c r="N199">
        <v>37.141573548061103</v>
      </c>
      <c r="O199">
        <v>41.627919948490799</v>
      </c>
      <c r="P199">
        <v>35.365651960879603</v>
      </c>
      <c r="Q199">
        <v>40.220386938263701</v>
      </c>
      <c r="R199">
        <v>46.524751904211001</v>
      </c>
      <c r="S199">
        <v>45.737242017377497</v>
      </c>
      <c r="T199">
        <v>51.624736066432398</v>
      </c>
      <c r="U199">
        <f t="shared" si="14"/>
        <v>42.970922049230495</v>
      </c>
      <c r="V199">
        <f t="shared" si="15"/>
        <v>4.4270559869524738E-2</v>
      </c>
    </row>
    <row r="200" spans="2:22" x14ac:dyDescent="0.35">
      <c r="B200">
        <v>177.286255816954</v>
      </c>
      <c r="C200">
        <v>147.54139851792999</v>
      </c>
      <c r="D200">
        <v>219.12476291006899</v>
      </c>
      <c r="E200">
        <v>139.450589649406</v>
      </c>
      <c r="F200">
        <v>153.49084006324699</v>
      </c>
      <c r="G200">
        <v>155.81479606850999</v>
      </c>
      <c r="H200">
        <v>139.181037572766</v>
      </c>
      <c r="I200">
        <v>155.672209207636</v>
      </c>
      <c r="J200">
        <f t="shared" si="12"/>
        <v>160.94523622581471</v>
      </c>
      <c r="K200">
        <f t="shared" si="13"/>
        <v>5.7950912883925843E-2</v>
      </c>
      <c r="M200">
        <v>44.734394786989697</v>
      </c>
      <c r="N200">
        <v>37.9167671595767</v>
      </c>
      <c r="O200">
        <v>41.580457750714501</v>
      </c>
      <c r="P200">
        <v>35.975787795079903</v>
      </c>
      <c r="Q200">
        <v>40.429348424542603</v>
      </c>
      <c r="R200">
        <v>47.333137840924401</v>
      </c>
      <c r="S200">
        <v>46.287811226017801</v>
      </c>
      <c r="T200">
        <v>51.782306914570299</v>
      </c>
      <c r="U200">
        <f t="shared" si="14"/>
        <v>43.255001487301989</v>
      </c>
      <c r="V200">
        <f t="shared" si="15"/>
        <v>4.2895550838503764E-2</v>
      </c>
    </row>
    <row r="201" spans="2:22" x14ac:dyDescent="0.35">
      <c r="B201">
        <v>178.7928531357</v>
      </c>
      <c r="C201">
        <v>152.217710348515</v>
      </c>
      <c r="D201">
        <v>215.31996518765101</v>
      </c>
      <c r="E201">
        <v>138.906686225063</v>
      </c>
      <c r="F201">
        <v>155.68123125899899</v>
      </c>
      <c r="G201">
        <v>158.403538749386</v>
      </c>
      <c r="H201">
        <v>139.60182532524499</v>
      </c>
      <c r="I201">
        <v>155.168064135219</v>
      </c>
      <c r="J201">
        <f t="shared" si="12"/>
        <v>161.76148429572225</v>
      </c>
      <c r="K201">
        <f t="shared" si="13"/>
        <v>5.4484399707892144E-2</v>
      </c>
      <c r="M201">
        <v>45.682599602731301</v>
      </c>
      <c r="N201">
        <v>37.645236080810299</v>
      </c>
      <c r="O201">
        <v>41.803988197975897</v>
      </c>
      <c r="P201">
        <v>35.492533747843197</v>
      </c>
      <c r="Q201">
        <v>40.4031183364146</v>
      </c>
      <c r="R201">
        <v>47.269045018705803</v>
      </c>
      <c r="S201">
        <v>46.980460083209401</v>
      </c>
      <c r="T201">
        <v>52.4169936970831</v>
      </c>
      <c r="U201">
        <f t="shared" si="14"/>
        <v>43.4617468455967</v>
      </c>
      <c r="V201">
        <f t="shared" si="15"/>
        <v>4.5729268075986138E-2</v>
      </c>
    </row>
    <row r="202" spans="2:22" x14ac:dyDescent="0.35">
      <c r="B202">
        <v>177.49328058227101</v>
      </c>
      <c r="C202">
        <v>152.77653313354099</v>
      </c>
      <c r="D202">
        <v>217.95101813225801</v>
      </c>
      <c r="E202">
        <v>140.67880902292401</v>
      </c>
      <c r="F202">
        <v>155.23946573434301</v>
      </c>
      <c r="G202">
        <v>160.603787885397</v>
      </c>
      <c r="H202">
        <v>141.71847692018</v>
      </c>
      <c r="I202">
        <v>151.33560334281799</v>
      </c>
      <c r="J202">
        <f t="shared" si="12"/>
        <v>162.22462184421647</v>
      </c>
      <c r="K202">
        <f t="shared" si="13"/>
        <v>5.5120106264465597E-2</v>
      </c>
      <c r="M202">
        <v>45.160188497120799</v>
      </c>
      <c r="N202">
        <v>37.269771586338301</v>
      </c>
      <c r="O202">
        <v>42.746989758483402</v>
      </c>
      <c r="P202">
        <v>35.937167494542102</v>
      </c>
      <c r="Q202">
        <v>40.209173902068997</v>
      </c>
      <c r="R202">
        <v>47.182420701208898</v>
      </c>
      <c r="S202">
        <v>47.378991266678298</v>
      </c>
      <c r="T202">
        <v>52.8531920582978</v>
      </c>
      <c r="U202">
        <f t="shared" si="14"/>
        <v>43.592236908092325</v>
      </c>
      <c r="V202">
        <f t="shared" si="15"/>
        <v>4.6077420403483005E-2</v>
      </c>
    </row>
    <row r="203" spans="2:22" x14ac:dyDescent="0.35">
      <c r="B203">
        <v>184.40424600781799</v>
      </c>
      <c r="C203">
        <v>154.061595194718</v>
      </c>
      <c r="D203">
        <v>216.02219312220399</v>
      </c>
      <c r="E203">
        <v>140.578917290291</v>
      </c>
      <c r="F203">
        <v>156.887995454573</v>
      </c>
      <c r="G203">
        <v>164.289897225391</v>
      </c>
      <c r="H203">
        <v>143.59685252185699</v>
      </c>
      <c r="I203">
        <v>150.63335378142699</v>
      </c>
      <c r="J203">
        <f t="shared" si="12"/>
        <v>163.80938132478485</v>
      </c>
      <c r="K203">
        <f t="shared" si="13"/>
        <v>5.4175810073721083E-2</v>
      </c>
      <c r="M203">
        <v>45.667657168626597</v>
      </c>
      <c r="N203">
        <v>37.244892598109999</v>
      </c>
      <c r="O203">
        <v>42.242283986723599</v>
      </c>
      <c r="P203">
        <v>35.360599524189396</v>
      </c>
      <c r="Q203">
        <v>40.262412802266901</v>
      </c>
      <c r="R203">
        <v>47.280589668283902</v>
      </c>
      <c r="S203">
        <v>47.632409312261501</v>
      </c>
      <c r="T203">
        <v>53.147805255596602</v>
      </c>
      <c r="U203">
        <f t="shared" si="14"/>
        <v>43.604831289507317</v>
      </c>
      <c r="V203">
        <f t="shared" si="15"/>
        <v>4.8088250601926293E-2</v>
      </c>
    </row>
    <row r="204" spans="2:22" x14ac:dyDescent="0.35">
      <c r="B204">
        <v>180.34614906966601</v>
      </c>
      <c r="C204">
        <v>152.240436619235</v>
      </c>
      <c r="D204">
        <v>216.63100633068899</v>
      </c>
      <c r="E204">
        <v>142.188490903473</v>
      </c>
      <c r="F204">
        <v>153.17124765472099</v>
      </c>
      <c r="G204">
        <v>165.55287636168401</v>
      </c>
      <c r="H204">
        <v>144.796858386357</v>
      </c>
      <c r="I204">
        <v>154.74345457361599</v>
      </c>
      <c r="J204">
        <f t="shared" si="12"/>
        <v>163.70881498743012</v>
      </c>
      <c r="K204">
        <f t="shared" si="13"/>
        <v>5.3026113567968346E-2</v>
      </c>
      <c r="M204">
        <v>45.1576915049965</v>
      </c>
      <c r="N204">
        <v>37.829462902905199</v>
      </c>
      <c r="O204">
        <v>42.210142373534602</v>
      </c>
      <c r="P204">
        <v>35.840795949689401</v>
      </c>
      <c r="Q204">
        <v>40.659477444100901</v>
      </c>
      <c r="R204">
        <v>47.326937761038103</v>
      </c>
      <c r="S204">
        <v>47.765108942109201</v>
      </c>
      <c r="T204">
        <v>53.239568703335003</v>
      </c>
      <c r="U204">
        <f t="shared" si="14"/>
        <v>43.753648197713616</v>
      </c>
      <c r="V204">
        <f t="shared" si="15"/>
        <v>4.6341134025445679E-2</v>
      </c>
    </row>
    <row r="205" spans="2:22" x14ac:dyDescent="0.35">
      <c r="B205">
        <v>180.91537588992401</v>
      </c>
      <c r="C205">
        <v>154.797176249958</v>
      </c>
      <c r="D205">
        <v>219.173858862087</v>
      </c>
      <c r="E205">
        <v>143.67803456768399</v>
      </c>
      <c r="F205">
        <v>156.01934072670801</v>
      </c>
      <c r="G205">
        <v>166.85944031950601</v>
      </c>
      <c r="H205">
        <v>147.19104141903699</v>
      </c>
      <c r="I205">
        <v>154.54191115567801</v>
      </c>
      <c r="J205">
        <f t="shared" si="12"/>
        <v>165.39702239882274</v>
      </c>
      <c r="K205">
        <f t="shared" si="13"/>
        <v>5.2680313329116123E-2</v>
      </c>
      <c r="M205">
        <v>45.393525882817499</v>
      </c>
      <c r="N205">
        <v>37.416064855611403</v>
      </c>
      <c r="O205">
        <v>42.297239646545002</v>
      </c>
      <c r="P205">
        <v>35.580637743355901</v>
      </c>
      <c r="Q205">
        <v>41.246584921837901</v>
      </c>
      <c r="R205">
        <v>48.0339678430975</v>
      </c>
      <c r="S205">
        <v>47.959522698501097</v>
      </c>
      <c r="T205">
        <v>53.683113718709102</v>
      </c>
      <c r="U205">
        <f t="shared" si="14"/>
        <v>43.951332163809418</v>
      </c>
      <c r="V205">
        <f t="shared" si="15"/>
        <v>4.8271962007542621E-2</v>
      </c>
    </row>
    <row r="206" spans="2:22" x14ac:dyDescent="0.35">
      <c r="B206">
        <v>184.869591703254</v>
      </c>
      <c r="C206">
        <v>154.06524629901099</v>
      </c>
      <c r="D206">
        <v>220.633054936842</v>
      </c>
      <c r="E206">
        <v>146.141311402382</v>
      </c>
      <c r="F206">
        <v>156.827088974124</v>
      </c>
      <c r="G206">
        <v>168.95636623586799</v>
      </c>
      <c r="H206">
        <v>147.01900814095401</v>
      </c>
      <c r="I206">
        <v>157.08621101258299</v>
      </c>
      <c r="J206">
        <f t="shared" si="12"/>
        <v>166.94973483812723</v>
      </c>
      <c r="K206">
        <f t="shared" si="13"/>
        <v>5.3082948196671885E-2</v>
      </c>
      <c r="M206">
        <v>46.393661269082799</v>
      </c>
      <c r="N206">
        <v>38.129041523075998</v>
      </c>
      <c r="O206">
        <v>42.323106680248301</v>
      </c>
      <c r="P206">
        <v>36.404542495604602</v>
      </c>
      <c r="Q206">
        <v>41.6887865671087</v>
      </c>
      <c r="R206">
        <v>48.904991959549797</v>
      </c>
      <c r="S206">
        <v>48.016764815019897</v>
      </c>
      <c r="T206">
        <v>54.423443738778602</v>
      </c>
      <c r="U206">
        <f t="shared" si="14"/>
        <v>44.535542381058583</v>
      </c>
      <c r="V206">
        <f t="shared" si="15"/>
        <v>4.7661251968240677E-2</v>
      </c>
    </row>
    <row r="207" spans="2:22" x14ac:dyDescent="0.35">
      <c r="B207">
        <v>186.70136511877499</v>
      </c>
      <c r="C207">
        <v>154.77259215723899</v>
      </c>
      <c r="D207">
        <v>219.60165716815999</v>
      </c>
      <c r="E207">
        <v>146.61193032027799</v>
      </c>
      <c r="F207">
        <v>158.40915956080801</v>
      </c>
      <c r="G207">
        <v>166.225402320298</v>
      </c>
      <c r="H207">
        <v>149.40950905882201</v>
      </c>
      <c r="I207">
        <v>157.35614427691701</v>
      </c>
      <c r="J207">
        <f t="shared" si="12"/>
        <v>167.38596999766213</v>
      </c>
      <c r="K207">
        <f t="shared" si="13"/>
        <v>5.168423736769439E-2</v>
      </c>
      <c r="M207">
        <v>46.623795790240898</v>
      </c>
      <c r="N207">
        <v>38.844949107399202</v>
      </c>
      <c r="O207">
        <v>42.801976216627203</v>
      </c>
      <c r="P207">
        <v>36.576541984518698</v>
      </c>
      <c r="Q207">
        <v>40.7895228251734</v>
      </c>
      <c r="R207">
        <v>49.216987774279097</v>
      </c>
      <c r="S207">
        <v>48.4063120025762</v>
      </c>
      <c r="T207">
        <v>54.983982090390199</v>
      </c>
      <c r="U207">
        <f t="shared" si="14"/>
        <v>44.780508473900618</v>
      </c>
      <c r="V207">
        <f t="shared" si="15"/>
        <v>4.834133918647273E-2</v>
      </c>
    </row>
    <row r="208" spans="2:22" x14ac:dyDescent="0.35">
      <c r="B208">
        <v>187.99370079391201</v>
      </c>
      <c r="C208">
        <v>154.63959908875</v>
      </c>
      <c r="D208">
        <v>221.732177773215</v>
      </c>
      <c r="E208">
        <v>144.10843644495901</v>
      </c>
      <c r="F208">
        <v>155.52471453604201</v>
      </c>
      <c r="G208">
        <v>166.124500988188</v>
      </c>
      <c r="H208">
        <v>148.59240554259</v>
      </c>
      <c r="I208">
        <v>155.95373863252399</v>
      </c>
      <c r="J208">
        <f t="shared" si="12"/>
        <v>166.8336592250225</v>
      </c>
      <c r="K208">
        <f t="shared" si="13"/>
        <v>5.4918384309127898E-2</v>
      </c>
      <c r="M208">
        <v>46.102028032013102</v>
      </c>
      <c r="N208">
        <v>39.745192945214697</v>
      </c>
      <c r="O208">
        <v>42.484158395550402</v>
      </c>
      <c r="P208">
        <v>36.238957791326101</v>
      </c>
      <c r="Q208">
        <v>39.7335352468832</v>
      </c>
      <c r="R208">
        <v>48.468048166822598</v>
      </c>
      <c r="S208">
        <v>48.680865591203201</v>
      </c>
      <c r="T208">
        <v>54.501845271194298</v>
      </c>
      <c r="U208">
        <f t="shared" si="14"/>
        <v>44.494328930025944</v>
      </c>
      <c r="V208">
        <f t="shared" si="15"/>
        <v>4.7787908808296045E-2</v>
      </c>
    </row>
    <row r="209" spans="2:22" x14ac:dyDescent="0.35">
      <c r="B209">
        <v>190.247276751519</v>
      </c>
      <c r="C209">
        <v>151.34035774808501</v>
      </c>
      <c r="D209">
        <v>224.34313234623099</v>
      </c>
      <c r="E209">
        <v>146.84483288587799</v>
      </c>
      <c r="F209">
        <v>158.792799379223</v>
      </c>
      <c r="G209">
        <v>166.53397270526901</v>
      </c>
      <c r="H209">
        <v>151.353532757002</v>
      </c>
      <c r="I209">
        <v>161.38032934250401</v>
      </c>
      <c r="J209">
        <f t="shared" si="12"/>
        <v>168.85452923946389</v>
      </c>
      <c r="K209">
        <f t="shared" si="13"/>
        <v>5.4779448760937266E-2</v>
      </c>
      <c r="M209">
        <v>45.642385305978699</v>
      </c>
      <c r="N209">
        <v>40.452200679846698</v>
      </c>
      <c r="O209">
        <v>44.3134408260496</v>
      </c>
      <c r="P209">
        <v>35.796775552064702</v>
      </c>
      <c r="Q209">
        <v>40.456014137270301</v>
      </c>
      <c r="R209">
        <v>48.689698316373402</v>
      </c>
      <c r="S209">
        <v>48.245362877627201</v>
      </c>
      <c r="T209">
        <v>54.199015663466298</v>
      </c>
      <c r="U209">
        <f t="shared" si="14"/>
        <v>44.724361669834614</v>
      </c>
      <c r="V209">
        <f t="shared" si="15"/>
        <v>4.5784942571831452E-2</v>
      </c>
    </row>
    <row r="210" spans="2:22" x14ac:dyDescent="0.35">
      <c r="B210">
        <v>189.387741431107</v>
      </c>
      <c r="C210">
        <v>156.32052057303099</v>
      </c>
      <c r="D210">
        <v>223.394389271043</v>
      </c>
      <c r="E210">
        <v>147.26124553201799</v>
      </c>
      <c r="F210">
        <v>156.65990136789401</v>
      </c>
      <c r="G210">
        <v>167.65063032301799</v>
      </c>
      <c r="H210">
        <v>150.65598505571899</v>
      </c>
      <c r="I210">
        <v>160.57368633204399</v>
      </c>
      <c r="J210">
        <f t="shared" si="12"/>
        <v>168.98801248573423</v>
      </c>
      <c r="K210">
        <f t="shared" si="13"/>
        <v>5.3423965722944278E-2</v>
      </c>
      <c r="M210">
        <v>46.612110945077397</v>
      </c>
      <c r="N210">
        <v>40.6082646512819</v>
      </c>
      <c r="O210">
        <v>44.464088894512301</v>
      </c>
      <c r="P210">
        <v>36.460772486278501</v>
      </c>
      <c r="Q210">
        <v>40.291495310668303</v>
      </c>
      <c r="R210">
        <v>49.759603157106099</v>
      </c>
      <c r="S210">
        <v>48.149568783344698</v>
      </c>
      <c r="T210">
        <v>54.515286373844802</v>
      </c>
      <c r="U210">
        <f t="shared" si="14"/>
        <v>45.107648825264249</v>
      </c>
      <c r="V210">
        <f t="shared" si="15"/>
        <v>4.5896151810389411E-2</v>
      </c>
    </row>
    <row r="211" spans="2:22" x14ac:dyDescent="0.35">
      <c r="B211">
        <v>190.87452048553499</v>
      </c>
      <c r="C211">
        <v>157.625957815025</v>
      </c>
      <c r="D211">
        <v>224.876366158465</v>
      </c>
      <c r="E211">
        <v>148.46248207929099</v>
      </c>
      <c r="F211">
        <v>159.11169157357301</v>
      </c>
      <c r="G211">
        <v>166.62628578899401</v>
      </c>
      <c r="H211">
        <v>156.82236702213399</v>
      </c>
      <c r="I211">
        <v>159.30816698665501</v>
      </c>
      <c r="J211">
        <f t="shared" si="12"/>
        <v>170.463479738709</v>
      </c>
      <c r="K211">
        <f t="shared" si="13"/>
        <v>5.2443061878909937E-2</v>
      </c>
      <c r="M211">
        <v>46.2125467478565</v>
      </c>
      <c r="N211">
        <v>40.248945378932603</v>
      </c>
      <c r="O211">
        <v>44.234609904051297</v>
      </c>
      <c r="P211">
        <v>36.757935622468899</v>
      </c>
      <c r="Q211">
        <v>41.189412555872899</v>
      </c>
      <c r="R211">
        <v>49.355490186696102</v>
      </c>
      <c r="S211">
        <v>48.398608846318901</v>
      </c>
      <c r="T211">
        <v>53.288883803927398</v>
      </c>
      <c r="U211">
        <f t="shared" si="14"/>
        <v>44.960804130765574</v>
      </c>
      <c r="V211">
        <f t="shared" si="15"/>
        <v>4.2665297433902807E-2</v>
      </c>
    </row>
    <row r="212" spans="2:22" x14ac:dyDescent="0.35">
      <c r="B212">
        <v>190.37245053393701</v>
      </c>
      <c r="C212">
        <v>156.138896263015</v>
      </c>
      <c r="D212">
        <v>226.67496309254</v>
      </c>
      <c r="E212">
        <v>149.73107287278401</v>
      </c>
      <c r="F212">
        <v>159.268012542088</v>
      </c>
      <c r="G212">
        <v>167.122647289681</v>
      </c>
      <c r="H212">
        <v>155.27790595332601</v>
      </c>
      <c r="I212">
        <v>159.59678853820901</v>
      </c>
      <c r="J212">
        <f t="shared" si="12"/>
        <v>170.52284213569752</v>
      </c>
      <c r="K212">
        <f t="shared" si="13"/>
        <v>5.3558986399532084E-2</v>
      </c>
      <c r="M212">
        <v>46.2676417929503</v>
      </c>
      <c r="N212">
        <v>40.058127767765001</v>
      </c>
      <c r="O212">
        <v>43.583978449564498</v>
      </c>
      <c r="P212">
        <v>37.2315726224138</v>
      </c>
      <c r="Q212">
        <v>40.982929978752502</v>
      </c>
      <c r="R212">
        <v>50.677219897002402</v>
      </c>
      <c r="S212">
        <v>48.793543851373201</v>
      </c>
      <c r="T212">
        <v>54.663787351568203</v>
      </c>
      <c r="U212">
        <f t="shared" si="14"/>
        <v>45.282350213923742</v>
      </c>
      <c r="V212">
        <f t="shared" si="15"/>
        <v>4.6061130926706093E-2</v>
      </c>
    </row>
    <row r="213" spans="2:22" x14ac:dyDescent="0.35">
      <c r="B213">
        <v>191.67553307239399</v>
      </c>
      <c r="C213">
        <v>155.787056524702</v>
      </c>
      <c r="D213">
        <v>226.15196059174201</v>
      </c>
      <c r="E213">
        <v>154.91977638431899</v>
      </c>
      <c r="F213">
        <v>160.08452824429401</v>
      </c>
      <c r="G213">
        <v>169.676006704446</v>
      </c>
      <c r="H213">
        <v>157.29219914118499</v>
      </c>
      <c r="I213">
        <v>161.673926016091</v>
      </c>
      <c r="J213">
        <f t="shared" si="12"/>
        <v>172.15762333489661</v>
      </c>
      <c r="K213">
        <f t="shared" si="13"/>
        <v>5.1132536145213674E-2</v>
      </c>
      <c r="M213">
        <v>46.412202585797999</v>
      </c>
      <c r="N213">
        <v>40.781272924545597</v>
      </c>
      <c r="O213">
        <v>43.558451965079698</v>
      </c>
      <c r="P213">
        <v>37.371434273473</v>
      </c>
      <c r="Q213">
        <v>40.966567387745499</v>
      </c>
      <c r="R213">
        <v>51.404633905771597</v>
      </c>
      <c r="S213">
        <v>48.048941066720303</v>
      </c>
      <c r="T213">
        <v>54.550117066407701</v>
      </c>
      <c r="U213">
        <f t="shared" si="14"/>
        <v>45.38670264694268</v>
      </c>
      <c r="V213">
        <f t="shared" si="15"/>
        <v>4.5268487520753707E-2</v>
      </c>
    </row>
    <row r="214" spans="2:22" x14ac:dyDescent="0.35">
      <c r="B214">
        <v>192.734211356966</v>
      </c>
      <c r="C214">
        <v>158.15329432970799</v>
      </c>
      <c r="D214">
        <v>221.89065435997</v>
      </c>
      <c r="E214">
        <v>156.69296007352801</v>
      </c>
      <c r="F214">
        <v>163.17707907855601</v>
      </c>
      <c r="G214">
        <v>170.40309758455999</v>
      </c>
      <c r="H214">
        <v>160.26533175286599</v>
      </c>
      <c r="I214">
        <v>161.28771410039101</v>
      </c>
      <c r="J214">
        <f t="shared" si="12"/>
        <v>173.07554282956809</v>
      </c>
      <c r="K214">
        <f t="shared" si="13"/>
        <v>4.673906495881798E-2</v>
      </c>
      <c r="M214">
        <v>45.923979265285098</v>
      </c>
      <c r="N214">
        <v>41.581187438080001</v>
      </c>
      <c r="O214">
        <v>43.240638119203297</v>
      </c>
      <c r="P214">
        <v>37.043569159772098</v>
      </c>
      <c r="Q214">
        <v>40.921694748056503</v>
      </c>
      <c r="R214">
        <v>51.613451216828501</v>
      </c>
      <c r="S214">
        <v>48.565423853091303</v>
      </c>
      <c r="T214">
        <v>54.435416019088699</v>
      </c>
      <c r="U214">
        <f t="shared" si="14"/>
        <v>45.415669977425686</v>
      </c>
      <c r="V214">
        <f t="shared" si="15"/>
        <v>4.5526602762480342E-2</v>
      </c>
    </row>
    <row r="215" spans="2:22" x14ac:dyDescent="0.35">
      <c r="B215">
        <v>196.39243192885499</v>
      </c>
      <c r="C215">
        <v>160.50171739397001</v>
      </c>
      <c r="D215">
        <v>223.87335545907899</v>
      </c>
      <c r="E215">
        <v>157.04925762388899</v>
      </c>
      <c r="F215">
        <v>164.42249032037901</v>
      </c>
      <c r="G215">
        <v>173.772574589583</v>
      </c>
      <c r="H215">
        <v>158.496791616851</v>
      </c>
      <c r="I215">
        <v>165.41788730428101</v>
      </c>
      <c r="J215">
        <f t="shared" si="12"/>
        <v>174.99081327961088</v>
      </c>
      <c r="K215">
        <f t="shared" si="13"/>
        <v>4.7394823917779397E-2</v>
      </c>
      <c r="M215">
        <v>46.250216573641403</v>
      </c>
      <c r="N215">
        <v>42.0005105718378</v>
      </c>
      <c r="O215">
        <v>43.042658082280902</v>
      </c>
      <c r="P215">
        <v>37.082067884536897</v>
      </c>
      <c r="Q215">
        <v>41.129258283420498</v>
      </c>
      <c r="R215">
        <v>51.377349459342298</v>
      </c>
      <c r="S215">
        <v>49.3091630975348</v>
      </c>
      <c r="T215">
        <v>54.613453387494701</v>
      </c>
      <c r="U215">
        <f t="shared" si="14"/>
        <v>45.600584667511157</v>
      </c>
      <c r="V215">
        <f t="shared" si="15"/>
        <v>4.5452550897504912E-2</v>
      </c>
    </row>
    <row r="216" spans="2:22" x14ac:dyDescent="0.35">
      <c r="B216">
        <v>197.58028698228901</v>
      </c>
      <c r="C216">
        <v>157.75454645038599</v>
      </c>
      <c r="D216">
        <v>224.54774863509999</v>
      </c>
      <c r="E216">
        <v>162.117002741286</v>
      </c>
      <c r="F216">
        <v>165.13211777296701</v>
      </c>
      <c r="G216">
        <v>174.27437232530599</v>
      </c>
      <c r="H216">
        <v>161.58299444104301</v>
      </c>
      <c r="I216">
        <v>164.25138231922901</v>
      </c>
      <c r="J216">
        <f t="shared" si="12"/>
        <v>175.90505645845076</v>
      </c>
      <c r="K216">
        <f t="shared" si="13"/>
        <v>4.6896509588228101E-2</v>
      </c>
      <c r="M216">
        <v>46.499187794399603</v>
      </c>
      <c r="N216">
        <v>42.199888088551397</v>
      </c>
      <c r="O216">
        <v>43.150476424753698</v>
      </c>
      <c r="P216">
        <v>37.470690608459201</v>
      </c>
      <c r="Q216">
        <v>41.304922651462199</v>
      </c>
      <c r="R216">
        <v>50.878658754296403</v>
      </c>
      <c r="S216">
        <v>49.604655726036498</v>
      </c>
      <c r="T216">
        <v>55.760194863105198</v>
      </c>
      <c r="U216">
        <f t="shared" si="14"/>
        <v>45.858584363883026</v>
      </c>
      <c r="V216">
        <f t="shared" si="15"/>
        <v>4.6002165287498294E-2</v>
      </c>
    </row>
    <row r="217" spans="2:22" x14ac:dyDescent="0.35">
      <c r="B217">
        <v>200.340170708681</v>
      </c>
      <c r="C217">
        <v>160.64206138540001</v>
      </c>
      <c r="D217">
        <v>222.69979535504001</v>
      </c>
      <c r="E217">
        <v>160.125657234192</v>
      </c>
      <c r="F217">
        <v>164.70672443770599</v>
      </c>
      <c r="G217">
        <v>173.953764505224</v>
      </c>
      <c r="H217">
        <v>161.577853452733</v>
      </c>
      <c r="I217">
        <v>165.14134089285699</v>
      </c>
      <c r="J217">
        <f t="shared" si="12"/>
        <v>176.14842099647913</v>
      </c>
      <c r="K217">
        <f t="shared" si="13"/>
        <v>4.6235704693571619E-2</v>
      </c>
      <c r="M217">
        <v>46.565713371913503</v>
      </c>
      <c r="N217">
        <v>42.720144636133703</v>
      </c>
      <c r="O217">
        <v>43.143403182690598</v>
      </c>
      <c r="P217">
        <v>38.220925828895503</v>
      </c>
      <c r="Q217">
        <v>41.165904715466297</v>
      </c>
      <c r="R217">
        <v>50.436384850207503</v>
      </c>
      <c r="S217">
        <v>49.9152744852871</v>
      </c>
      <c r="T217">
        <v>55.977095291033002</v>
      </c>
      <c r="U217">
        <f t="shared" si="14"/>
        <v>46.018105795203404</v>
      </c>
      <c r="V217">
        <f t="shared" si="15"/>
        <v>4.4742857205142587E-2</v>
      </c>
    </row>
    <row r="218" spans="2:22" x14ac:dyDescent="0.35">
      <c r="B218">
        <v>197.99626744910901</v>
      </c>
      <c r="C218">
        <v>160.17541167495801</v>
      </c>
      <c r="D218">
        <v>226.395483680746</v>
      </c>
      <c r="E218">
        <v>161.68514965208101</v>
      </c>
      <c r="F218">
        <v>166.978165743007</v>
      </c>
      <c r="G218">
        <v>175.863536656619</v>
      </c>
      <c r="H218">
        <v>164.34264421232101</v>
      </c>
      <c r="I218">
        <v>166.73530465533699</v>
      </c>
      <c r="J218">
        <f t="shared" si="12"/>
        <v>177.52149546552224</v>
      </c>
      <c r="K218">
        <f t="shared" si="13"/>
        <v>4.6153986536599911E-2</v>
      </c>
      <c r="M218">
        <v>47.6970042057103</v>
      </c>
      <c r="N218">
        <v>43.290999421433298</v>
      </c>
      <c r="O218">
        <v>44.433719917531498</v>
      </c>
      <c r="P218">
        <v>38.068178745071698</v>
      </c>
      <c r="Q218">
        <v>41.376426758956903</v>
      </c>
      <c r="R218">
        <v>50.681847065703998</v>
      </c>
      <c r="S218">
        <v>49.927112167420603</v>
      </c>
      <c r="T218">
        <v>54.3205235543752</v>
      </c>
      <c r="U218">
        <f t="shared" si="14"/>
        <v>46.224476479525435</v>
      </c>
      <c r="V218">
        <f t="shared" si="15"/>
        <v>4.117964798147164E-2</v>
      </c>
    </row>
    <row r="219" spans="2:22" x14ac:dyDescent="0.35">
      <c r="B219">
        <v>203.47560589447099</v>
      </c>
      <c r="C219">
        <v>156.45156008083899</v>
      </c>
      <c r="D219">
        <v>224.59738225617599</v>
      </c>
      <c r="E219">
        <v>164.920708626254</v>
      </c>
      <c r="F219">
        <v>165.41054714718399</v>
      </c>
      <c r="G219">
        <v>177.951120996078</v>
      </c>
      <c r="H219">
        <v>164.574289449155</v>
      </c>
      <c r="I219">
        <v>171.02352257948101</v>
      </c>
      <c r="J219">
        <f t="shared" si="12"/>
        <v>178.55059212870478</v>
      </c>
      <c r="K219">
        <f t="shared" si="13"/>
        <v>4.6356374784767028E-2</v>
      </c>
      <c r="M219">
        <v>47.823193595035299</v>
      </c>
      <c r="N219">
        <v>43.478854259093701</v>
      </c>
      <c r="O219">
        <v>44.285149883829803</v>
      </c>
      <c r="P219">
        <v>38.141139082917398</v>
      </c>
      <c r="Q219">
        <v>41.448594560750003</v>
      </c>
      <c r="R219">
        <v>50.317294772811302</v>
      </c>
      <c r="S219">
        <v>50.600788258818802</v>
      </c>
      <c r="T219">
        <v>54.669604853817802</v>
      </c>
      <c r="U219">
        <f t="shared" si="14"/>
        <v>46.345577408384266</v>
      </c>
      <c r="V219">
        <f t="shared" si="15"/>
        <v>4.1672018202701347E-2</v>
      </c>
    </row>
    <row r="220" spans="2:22" x14ac:dyDescent="0.35">
      <c r="B220">
        <v>201.70629854240599</v>
      </c>
      <c r="C220">
        <v>157.11352450796701</v>
      </c>
      <c r="D220">
        <v>226.28657297147601</v>
      </c>
      <c r="E220">
        <v>166.170024342977</v>
      </c>
      <c r="F220">
        <v>163.054465587968</v>
      </c>
      <c r="G220">
        <v>178.03256216689999</v>
      </c>
      <c r="H220">
        <v>166.96791442021899</v>
      </c>
      <c r="I220">
        <v>170.91709139286601</v>
      </c>
      <c r="J220">
        <f t="shared" si="12"/>
        <v>178.78105674159738</v>
      </c>
      <c r="K220">
        <f t="shared" si="13"/>
        <v>4.6413521462226721E-2</v>
      </c>
      <c r="M220">
        <v>49.239887331871998</v>
      </c>
      <c r="N220">
        <v>43.5638284179716</v>
      </c>
      <c r="O220">
        <v>43.665827001282103</v>
      </c>
      <c r="P220">
        <v>39.244822351990599</v>
      </c>
      <c r="Q220">
        <v>41.020529089366697</v>
      </c>
      <c r="R220">
        <v>49.980409627134499</v>
      </c>
      <c r="S220">
        <v>50.840416570776597</v>
      </c>
      <c r="T220">
        <v>54.873792476151401</v>
      </c>
      <c r="U220">
        <f t="shared" si="14"/>
        <v>46.553689108318189</v>
      </c>
      <c r="V220">
        <f t="shared" si="15"/>
        <v>4.1362721173116568E-2</v>
      </c>
    </row>
    <row r="221" spans="2:22" x14ac:dyDescent="0.35">
      <c r="B221">
        <v>197.847254276359</v>
      </c>
      <c r="C221">
        <v>157.25840478432801</v>
      </c>
      <c r="D221">
        <v>229.06451837409199</v>
      </c>
      <c r="E221">
        <v>166.12658269068999</v>
      </c>
      <c r="F221">
        <v>162.84404930112299</v>
      </c>
      <c r="G221">
        <v>181.05714242308099</v>
      </c>
      <c r="H221">
        <v>164.19721651031699</v>
      </c>
      <c r="I221">
        <v>171.09822798278199</v>
      </c>
      <c r="J221">
        <f t="shared" si="12"/>
        <v>178.6866745428465</v>
      </c>
      <c r="K221">
        <f t="shared" si="13"/>
        <v>4.7543557256525634E-2</v>
      </c>
      <c r="M221">
        <v>49.108175829151101</v>
      </c>
      <c r="N221">
        <v>44.6320973121056</v>
      </c>
      <c r="O221">
        <v>44.1484594068475</v>
      </c>
      <c r="P221">
        <v>38.641285513108699</v>
      </c>
      <c r="Q221">
        <v>40.192177491129002</v>
      </c>
      <c r="R221">
        <v>49.870789450025697</v>
      </c>
      <c r="S221">
        <v>51.043816291850902</v>
      </c>
      <c r="T221">
        <v>55.155759151681302</v>
      </c>
      <c r="U221">
        <f t="shared" si="14"/>
        <v>46.599070055737471</v>
      </c>
      <c r="V221">
        <f t="shared" si="15"/>
        <v>4.2916664259276573E-2</v>
      </c>
    </row>
    <row r="222" spans="2:22" x14ac:dyDescent="0.35">
      <c r="B222">
        <v>197.25004500423199</v>
      </c>
      <c r="C222">
        <v>159.99419135191599</v>
      </c>
      <c r="D222">
        <v>231.93778040229299</v>
      </c>
      <c r="E222">
        <v>168.80025222842201</v>
      </c>
      <c r="F222">
        <v>166.177621303542</v>
      </c>
      <c r="G222">
        <v>177.86102144650701</v>
      </c>
      <c r="H222">
        <v>163.357350167444</v>
      </c>
      <c r="I222">
        <v>172.13810887190701</v>
      </c>
      <c r="J222">
        <f t="shared" si="12"/>
        <v>179.68954634703286</v>
      </c>
      <c r="K222">
        <f t="shared" si="13"/>
        <v>4.7326647324098137E-2</v>
      </c>
      <c r="M222">
        <v>49.4649248980244</v>
      </c>
      <c r="N222">
        <v>44.6939479187686</v>
      </c>
      <c r="O222">
        <v>43.625207610948401</v>
      </c>
      <c r="P222">
        <v>39.133638059874301</v>
      </c>
      <c r="Q222">
        <v>40.507685150583399</v>
      </c>
      <c r="R222">
        <v>50.513389325945496</v>
      </c>
      <c r="S222">
        <v>51.220480165026103</v>
      </c>
      <c r="T222">
        <v>55.983938785291798</v>
      </c>
      <c r="U222">
        <f t="shared" si="14"/>
        <v>46.89290148930781</v>
      </c>
      <c r="V222">
        <f t="shared" si="15"/>
        <v>4.3900569651089766E-2</v>
      </c>
    </row>
    <row r="223" spans="2:22" x14ac:dyDescent="0.35">
      <c r="B223">
        <v>199.571022755504</v>
      </c>
      <c r="C223">
        <v>161.500416135433</v>
      </c>
      <c r="D223">
        <v>234.611725835703</v>
      </c>
      <c r="E223">
        <v>170.826100476205</v>
      </c>
      <c r="F223">
        <v>167.387270025406</v>
      </c>
      <c r="G223">
        <v>180.890138136117</v>
      </c>
      <c r="H223">
        <v>167.69731805229</v>
      </c>
      <c r="I223">
        <v>171.80793177842301</v>
      </c>
      <c r="J223">
        <f t="shared" si="12"/>
        <v>181.78649039938512</v>
      </c>
      <c r="K223">
        <f t="shared" si="13"/>
        <v>4.7298545368319928E-2</v>
      </c>
      <c r="M223">
        <v>49.680480210860502</v>
      </c>
      <c r="N223">
        <v>45.162554850319196</v>
      </c>
      <c r="O223">
        <v>44.695687852645698</v>
      </c>
      <c r="P223">
        <v>39.163996799197399</v>
      </c>
      <c r="Q223">
        <v>40.680401810491801</v>
      </c>
      <c r="R223">
        <v>50.692181956639899</v>
      </c>
      <c r="S223">
        <v>52.156167283302501</v>
      </c>
      <c r="T223">
        <v>55.603140809716798</v>
      </c>
      <c r="U223">
        <f t="shared" si="14"/>
        <v>47.229326446646731</v>
      </c>
      <c r="V223">
        <f t="shared" si="15"/>
        <v>4.29813731212716E-2</v>
      </c>
    </row>
    <row r="224" spans="2:22" x14ac:dyDescent="0.35">
      <c r="B224">
        <v>197.42572529873101</v>
      </c>
      <c r="C224">
        <v>160.803380963861</v>
      </c>
      <c r="D224">
        <v>241.03349004606699</v>
      </c>
      <c r="E224">
        <v>168.32551801435</v>
      </c>
      <c r="F224">
        <v>168.22786911064301</v>
      </c>
      <c r="G224">
        <v>184.736480090073</v>
      </c>
      <c r="H224">
        <v>166.420741657918</v>
      </c>
      <c r="I224">
        <v>171.75641194091099</v>
      </c>
      <c r="J224">
        <f t="shared" si="12"/>
        <v>182.34120214031924</v>
      </c>
      <c r="K224">
        <f t="shared" si="13"/>
        <v>5.128774980294494E-2</v>
      </c>
      <c r="M224">
        <v>49.4998251215777</v>
      </c>
      <c r="N224">
        <v>45.0318112219705</v>
      </c>
      <c r="O224">
        <v>45.268068143826902</v>
      </c>
      <c r="P224">
        <v>39.287728680731902</v>
      </c>
      <c r="Q224">
        <v>40.979911657390097</v>
      </c>
      <c r="R224">
        <v>51.392089591221698</v>
      </c>
      <c r="S224">
        <v>52.537805833403297</v>
      </c>
      <c r="T224">
        <v>55.725226146542802</v>
      </c>
      <c r="U224">
        <f t="shared" si="14"/>
        <v>47.465308299583114</v>
      </c>
      <c r="V224">
        <f t="shared" si="15"/>
        <v>4.296857224907797E-2</v>
      </c>
    </row>
    <row r="225" spans="2:22" x14ac:dyDescent="0.35">
      <c r="B225">
        <v>199.832821514458</v>
      </c>
      <c r="C225">
        <v>165.13290136174001</v>
      </c>
      <c r="D225">
        <v>240.07556465048199</v>
      </c>
      <c r="E225">
        <v>171.15008033162599</v>
      </c>
      <c r="F225">
        <v>169.56095411907</v>
      </c>
      <c r="G225">
        <v>182.444213312995</v>
      </c>
      <c r="H225">
        <v>165.54161205302401</v>
      </c>
      <c r="I225">
        <v>174.722016365136</v>
      </c>
      <c r="J225">
        <f t="shared" si="12"/>
        <v>183.55752046356636</v>
      </c>
      <c r="K225">
        <f t="shared" si="13"/>
        <v>4.9092037563375622E-2</v>
      </c>
      <c r="M225">
        <v>49.945717920846803</v>
      </c>
      <c r="N225">
        <v>45.123263113364402</v>
      </c>
      <c r="O225">
        <v>44.351614892187101</v>
      </c>
      <c r="P225">
        <v>39.819522947645602</v>
      </c>
      <c r="Q225">
        <v>41.947735055129698</v>
      </c>
      <c r="R225">
        <v>52.397212335210398</v>
      </c>
      <c r="S225">
        <v>52.567389864467899</v>
      </c>
      <c r="T225">
        <v>54.882434647247202</v>
      </c>
      <c r="U225">
        <f t="shared" si="14"/>
        <v>47.629361347012384</v>
      </c>
      <c r="V225">
        <f t="shared" si="15"/>
        <v>4.1152881327099697E-2</v>
      </c>
    </row>
    <row r="226" spans="2:22" x14ac:dyDescent="0.35">
      <c r="B226">
        <v>200.36625089570001</v>
      </c>
      <c r="C226">
        <v>167.25455292652899</v>
      </c>
      <c r="D226">
        <v>241.88052309841899</v>
      </c>
      <c r="E226">
        <v>169.951793254107</v>
      </c>
      <c r="F226">
        <v>170.152752719072</v>
      </c>
      <c r="G226">
        <v>183.516073604441</v>
      </c>
      <c r="H226">
        <v>167.49101702320601</v>
      </c>
      <c r="I226">
        <v>171.70771648901999</v>
      </c>
      <c r="J226">
        <f t="shared" si="12"/>
        <v>184.04008500131175</v>
      </c>
      <c r="K226">
        <f t="shared" si="13"/>
        <v>4.9811135626589738E-2</v>
      </c>
      <c r="M226">
        <v>50.836375013676502</v>
      </c>
      <c r="N226">
        <v>45.0626494023563</v>
      </c>
      <c r="O226">
        <v>44.3496587252925</v>
      </c>
      <c r="P226">
        <v>40.220854052741402</v>
      </c>
      <c r="Q226">
        <v>42.654376641694498</v>
      </c>
      <c r="R226">
        <v>52.077802645636901</v>
      </c>
      <c r="S226">
        <v>52.418839795796799</v>
      </c>
      <c r="T226">
        <v>55.056743253464901</v>
      </c>
      <c r="U226">
        <f t="shared" si="14"/>
        <v>47.834662441332469</v>
      </c>
      <c r="V226">
        <f t="shared" si="15"/>
        <v>3.9958626592214448E-2</v>
      </c>
    </row>
    <row r="227" spans="2:22" x14ac:dyDescent="0.35">
      <c r="B227">
        <v>198.92807958056301</v>
      </c>
      <c r="C227">
        <v>170.23812351952</v>
      </c>
      <c r="D227">
        <v>245.43134090411201</v>
      </c>
      <c r="E227">
        <v>171.080508809956</v>
      </c>
      <c r="F227">
        <v>170.510910464977</v>
      </c>
      <c r="G227">
        <v>186.70823066619499</v>
      </c>
      <c r="H227">
        <v>168.98964170744301</v>
      </c>
      <c r="I227">
        <v>173.389133745641</v>
      </c>
      <c r="J227">
        <f t="shared" si="12"/>
        <v>185.65949617480086</v>
      </c>
      <c r="K227">
        <f t="shared" si="13"/>
        <v>5.0139671145396005E-2</v>
      </c>
      <c r="M227">
        <v>50.919012066983498</v>
      </c>
      <c r="N227">
        <v>46.5539536745083</v>
      </c>
      <c r="O227">
        <v>44.473304038344097</v>
      </c>
      <c r="P227">
        <v>40.726052579428597</v>
      </c>
      <c r="Q227">
        <v>42.853915362249197</v>
      </c>
      <c r="R227">
        <v>51.539215085677803</v>
      </c>
      <c r="S227">
        <v>53.305909528931501</v>
      </c>
      <c r="T227">
        <v>55.238397923585602</v>
      </c>
      <c r="U227">
        <f t="shared" si="14"/>
        <v>48.201220032463581</v>
      </c>
      <c r="V227">
        <f t="shared" si="15"/>
        <v>3.8711177059496442E-2</v>
      </c>
    </row>
    <row r="228" spans="2:22" x14ac:dyDescent="0.35">
      <c r="B228">
        <v>200.341265469353</v>
      </c>
      <c r="C228">
        <v>169.11169483669499</v>
      </c>
      <c r="D228">
        <v>247.526456925209</v>
      </c>
      <c r="E228">
        <v>168.491947379061</v>
      </c>
      <c r="F228">
        <v>169.763169345118</v>
      </c>
      <c r="G228">
        <v>187.51253675248699</v>
      </c>
      <c r="H228">
        <v>168.831158347773</v>
      </c>
      <c r="I228">
        <v>171.01334190119499</v>
      </c>
      <c r="J228">
        <f t="shared" si="12"/>
        <v>185.32394636961138</v>
      </c>
      <c r="K228">
        <f t="shared" si="13"/>
        <v>5.2783721114840157E-2</v>
      </c>
      <c r="M228">
        <v>51.0974710637255</v>
      </c>
      <c r="N228">
        <v>46.515779944101901</v>
      </c>
      <c r="O228">
        <v>44.424744474493501</v>
      </c>
      <c r="P228">
        <v>40.915430718328302</v>
      </c>
      <c r="Q228">
        <v>42.897629370876999</v>
      </c>
      <c r="R228">
        <v>50.992976542482502</v>
      </c>
      <c r="S228">
        <v>54.018611714181297</v>
      </c>
      <c r="T228">
        <v>55.442024213103402</v>
      </c>
      <c r="U228">
        <f t="shared" si="14"/>
        <v>48.28808350516168</v>
      </c>
      <c r="V228">
        <f t="shared" si="15"/>
        <v>3.9183674809240981E-2</v>
      </c>
    </row>
    <row r="229" spans="2:22" x14ac:dyDescent="0.35">
      <c r="B229">
        <v>200.021191004532</v>
      </c>
      <c r="C229">
        <v>168.44075342016001</v>
      </c>
      <c r="D229">
        <v>249.70001381456601</v>
      </c>
      <c r="E229">
        <v>169.12636941664999</v>
      </c>
      <c r="F229">
        <v>170.126660012776</v>
      </c>
      <c r="G229">
        <v>187.47530343051901</v>
      </c>
      <c r="H229">
        <v>169.42585822811901</v>
      </c>
      <c r="I229">
        <v>173.745880684882</v>
      </c>
      <c r="J229">
        <f t="shared" si="12"/>
        <v>186.00775375152551</v>
      </c>
      <c r="K229">
        <f t="shared" si="13"/>
        <v>5.337675483896278E-2</v>
      </c>
      <c r="M229">
        <v>50.6818608127533</v>
      </c>
      <c r="N229">
        <v>46.262445925436502</v>
      </c>
      <c r="O229">
        <v>44.825742275150603</v>
      </c>
      <c r="P229">
        <v>41.463373313635699</v>
      </c>
      <c r="Q229">
        <v>43.470633037440997</v>
      </c>
      <c r="R229">
        <v>50.450391887915899</v>
      </c>
      <c r="S229">
        <v>54.999977288466297</v>
      </c>
      <c r="T229">
        <v>56.587544713412598</v>
      </c>
      <c r="U229">
        <f t="shared" si="14"/>
        <v>48.592746156776485</v>
      </c>
      <c r="V229">
        <f t="shared" si="15"/>
        <v>3.977894592538235E-2</v>
      </c>
    </row>
    <row r="230" spans="2:22" x14ac:dyDescent="0.35">
      <c r="B230">
        <v>196.38851390357101</v>
      </c>
      <c r="C230">
        <v>172.89210621373101</v>
      </c>
      <c r="D230">
        <v>252.03396967987999</v>
      </c>
      <c r="E230">
        <v>170.15698851448701</v>
      </c>
      <c r="F230">
        <v>170.95564493398001</v>
      </c>
      <c r="G230">
        <v>184.907141158515</v>
      </c>
      <c r="H230">
        <v>168.651835456942</v>
      </c>
      <c r="I230">
        <v>178.93562030551601</v>
      </c>
      <c r="J230">
        <f t="shared" si="12"/>
        <v>186.86522752082777</v>
      </c>
      <c r="K230">
        <f t="shared" si="13"/>
        <v>5.2829506504226104E-2</v>
      </c>
      <c r="M230">
        <v>49.922496674739001</v>
      </c>
      <c r="N230">
        <v>45.805244950552598</v>
      </c>
      <c r="O230">
        <v>45.077481908951697</v>
      </c>
      <c r="P230">
        <v>41.299164668904297</v>
      </c>
      <c r="Q230">
        <v>42.801163149601102</v>
      </c>
      <c r="R230">
        <v>51.309534835449099</v>
      </c>
      <c r="S230">
        <v>54.674459893288898</v>
      </c>
      <c r="T230">
        <v>56.022843708128697</v>
      </c>
      <c r="U230">
        <f t="shared" si="14"/>
        <v>48.36404872370192</v>
      </c>
      <c r="V230">
        <f t="shared" si="15"/>
        <v>3.9806554753607476E-2</v>
      </c>
    </row>
    <row r="231" spans="2:22" x14ac:dyDescent="0.35">
      <c r="B231">
        <v>198.91253617741901</v>
      </c>
      <c r="C231">
        <v>170.12314479095701</v>
      </c>
      <c r="D231">
        <v>252.984717399023</v>
      </c>
      <c r="E231">
        <v>173.88833983497199</v>
      </c>
      <c r="F231">
        <v>170.04932976919901</v>
      </c>
      <c r="G231">
        <v>188.550688577606</v>
      </c>
      <c r="H231">
        <v>171.73762188676901</v>
      </c>
      <c r="I231">
        <v>179.43505290418301</v>
      </c>
      <c r="J231">
        <f t="shared" si="12"/>
        <v>188.210178917516</v>
      </c>
      <c r="K231">
        <f t="shared" si="13"/>
        <v>5.2725794594269924E-2</v>
      </c>
      <c r="M231">
        <v>50.422504870666103</v>
      </c>
      <c r="N231">
        <v>46.278618610639697</v>
      </c>
      <c r="O231">
        <v>45.210786685703397</v>
      </c>
      <c r="P231">
        <v>40.441254558643301</v>
      </c>
      <c r="Q231">
        <v>41.520485253303697</v>
      </c>
      <c r="R231">
        <v>51.163453980884597</v>
      </c>
      <c r="S231">
        <v>54.492894835134102</v>
      </c>
      <c r="T231">
        <v>55.4710844979464</v>
      </c>
      <c r="U231">
        <f t="shared" si="14"/>
        <v>48.125135411615155</v>
      </c>
      <c r="V231">
        <f t="shared" si="15"/>
        <v>4.1496928002015654E-2</v>
      </c>
    </row>
    <row r="232" spans="2:22" x14ac:dyDescent="0.35">
      <c r="B232">
        <v>201.97535213299801</v>
      </c>
      <c r="C232">
        <v>172.95550430975501</v>
      </c>
      <c r="D232">
        <v>252.10792363633499</v>
      </c>
      <c r="E232">
        <v>175.05701363342399</v>
      </c>
      <c r="F232">
        <v>169.83369783624099</v>
      </c>
      <c r="G232">
        <v>190.792937119633</v>
      </c>
      <c r="H232">
        <v>173.356320784628</v>
      </c>
      <c r="I232">
        <v>177.88559242253999</v>
      </c>
      <c r="J232">
        <f t="shared" si="12"/>
        <v>189.24554273444423</v>
      </c>
      <c r="K232">
        <f t="shared" si="13"/>
        <v>5.1576958859439623E-2</v>
      </c>
      <c r="M232">
        <v>50.088649001885003</v>
      </c>
      <c r="N232">
        <v>46.424774481179497</v>
      </c>
      <c r="O232">
        <v>45.225895393207999</v>
      </c>
      <c r="P232">
        <v>41.665333423411099</v>
      </c>
      <c r="Q232">
        <v>41.114751986145698</v>
      </c>
      <c r="R232">
        <v>51.2737657751074</v>
      </c>
      <c r="S232">
        <v>55.018223121773403</v>
      </c>
      <c r="T232">
        <v>56.119234801570798</v>
      </c>
      <c r="U232">
        <f t="shared" si="14"/>
        <v>48.366328498035116</v>
      </c>
      <c r="V232">
        <f t="shared" si="15"/>
        <v>4.1594350947085461E-2</v>
      </c>
    </row>
    <row r="233" spans="2:22" x14ac:dyDescent="0.35">
      <c r="B233">
        <v>202.03315521443699</v>
      </c>
      <c r="C233">
        <v>170.69358240252399</v>
      </c>
      <c r="D233">
        <v>251.745724899778</v>
      </c>
      <c r="E233">
        <v>178.38437718871501</v>
      </c>
      <c r="F233">
        <v>172.36966541478799</v>
      </c>
      <c r="G233">
        <v>192.37739699530599</v>
      </c>
      <c r="H233">
        <v>173.67571883892799</v>
      </c>
      <c r="I233">
        <v>183.47310728890599</v>
      </c>
      <c r="J233">
        <f t="shared" si="12"/>
        <v>190.59409103042273</v>
      </c>
      <c r="K233">
        <f t="shared" si="13"/>
        <v>4.9982411167285426E-2</v>
      </c>
      <c r="M233">
        <v>49.988466645396201</v>
      </c>
      <c r="N233">
        <v>46.638067929217399</v>
      </c>
      <c r="O233">
        <v>45.1619100607032</v>
      </c>
      <c r="P233">
        <v>40.941100217821003</v>
      </c>
      <c r="Q233">
        <v>40.882857637452297</v>
      </c>
      <c r="R233">
        <v>51.110759238021998</v>
      </c>
      <c r="S233">
        <v>55.090171828830997</v>
      </c>
      <c r="T233">
        <v>55.611220017579299</v>
      </c>
      <c r="U233">
        <f t="shared" si="14"/>
        <v>48.1780691968778</v>
      </c>
      <c r="V233">
        <f t="shared" si="15"/>
        <v>4.2221225568449421E-2</v>
      </c>
    </row>
    <row r="234" spans="2:22" x14ac:dyDescent="0.35">
      <c r="B234">
        <v>203.93291672926301</v>
      </c>
      <c r="C234">
        <v>174.8626753755</v>
      </c>
      <c r="D234">
        <v>250.158239893245</v>
      </c>
      <c r="E234">
        <v>177.78237794667501</v>
      </c>
      <c r="F234">
        <v>172.393540609718</v>
      </c>
      <c r="G234">
        <v>192.165918294016</v>
      </c>
      <c r="H234">
        <v>175.85477527639699</v>
      </c>
      <c r="I234">
        <v>186.16809191396399</v>
      </c>
      <c r="J234">
        <f t="shared" si="12"/>
        <v>191.66481700484724</v>
      </c>
      <c r="K234">
        <f t="shared" si="13"/>
        <v>4.7765772168952857E-2</v>
      </c>
      <c r="M234">
        <v>50.608758989969097</v>
      </c>
      <c r="N234">
        <v>46.784366925729898</v>
      </c>
      <c r="O234">
        <v>44.974777239939698</v>
      </c>
      <c r="P234">
        <v>41.409872983203201</v>
      </c>
      <c r="Q234">
        <v>40.8545701350276</v>
      </c>
      <c r="R234">
        <v>51.8110747211134</v>
      </c>
      <c r="S234">
        <v>56.133317010985401</v>
      </c>
      <c r="T234">
        <v>55.955884618621297</v>
      </c>
      <c r="U234">
        <f t="shared" si="14"/>
        <v>48.566577828073704</v>
      </c>
      <c r="V234">
        <f t="shared" si="15"/>
        <v>4.3768983169499259E-2</v>
      </c>
    </row>
    <row r="235" spans="2:22" x14ac:dyDescent="0.35">
      <c r="B235">
        <v>204.92118780628601</v>
      </c>
      <c r="C235">
        <v>176.15326753646801</v>
      </c>
      <c r="D235">
        <v>251.578492974993</v>
      </c>
      <c r="E235">
        <v>176.10933503905699</v>
      </c>
      <c r="F235">
        <v>171.04928410220199</v>
      </c>
      <c r="G235">
        <v>191.752478746382</v>
      </c>
      <c r="H235">
        <v>177.39045780560701</v>
      </c>
      <c r="I235">
        <v>183.250674412764</v>
      </c>
      <c r="J235">
        <f t="shared" si="12"/>
        <v>191.52564730296987</v>
      </c>
      <c r="K235">
        <f t="shared" si="13"/>
        <v>4.904839102532068E-2</v>
      </c>
      <c r="M235">
        <v>50.574350037029298</v>
      </c>
      <c r="N235">
        <v>47.431048217988199</v>
      </c>
      <c r="O235">
        <v>45.612723901742697</v>
      </c>
      <c r="P235">
        <v>42.016879881711603</v>
      </c>
      <c r="Q235">
        <v>41.070325050684097</v>
      </c>
      <c r="R235">
        <v>52.774058138724101</v>
      </c>
      <c r="S235">
        <v>56.0567972473564</v>
      </c>
      <c r="T235">
        <v>57.591779370433201</v>
      </c>
      <c r="U235">
        <f t="shared" si="14"/>
        <v>49.140995230708697</v>
      </c>
      <c r="V235">
        <f t="shared" si="15"/>
        <v>4.4306214876726729E-2</v>
      </c>
    </row>
    <row r="236" spans="2:22" x14ac:dyDescent="0.35">
      <c r="B236">
        <v>209.10681751837299</v>
      </c>
      <c r="C236">
        <v>176.649598805686</v>
      </c>
      <c r="D236">
        <v>258.34653770699202</v>
      </c>
      <c r="E236">
        <v>179.79118338516599</v>
      </c>
      <c r="F236">
        <v>177.34906044102701</v>
      </c>
      <c r="G236">
        <v>194.567896002552</v>
      </c>
      <c r="H236">
        <v>174.96350658850901</v>
      </c>
      <c r="I236">
        <v>183.62540114910101</v>
      </c>
      <c r="J236">
        <f t="shared" si="12"/>
        <v>194.30000019967576</v>
      </c>
      <c r="K236">
        <f t="shared" si="13"/>
        <v>5.1523077713714234E-2</v>
      </c>
      <c r="M236">
        <v>51.223263583251999</v>
      </c>
      <c r="N236">
        <v>47.604844664916598</v>
      </c>
      <c r="O236">
        <v>45.2721175413823</v>
      </c>
      <c r="P236">
        <v>42.185070785527003</v>
      </c>
      <c r="Q236">
        <v>40.949466200038302</v>
      </c>
      <c r="R236">
        <v>53.388745449283199</v>
      </c>
      <c r="S236">
        <v>55.6225977118728</v>
      </c>
      <c r="T236">
        <v>57.567897122524798</v>
      </c>
      <c r="U236">
        <f t="shared" si="14"/>
        <v>49.226750382349628</v>
      </c>
      <c r="V236">
        <f t="shared" si="15"/>
        <v>4.4428224058110741E-2</v>
      </c>
    </row>
    <row r="237" spans="2:22" x14ac:dyDescent="0.35">
      <c r="B237">
        <v>210.69355207435001</v>
      </c>
      <c r="C237">
        <v>182.37839971013699</v>
      </c>
      <c r="D237">
        <v>263.32431628902799</v>
      </c>
      <c r="E237">
        <v>181.257436554029</v>
      </c>
      <c r="F237">
        <v>178.53245190004</v>
      </c>
      <c r="G237">
        <v>195.81194725477999</v>
      </c>
      <c r="H237">
        <v>175.83817838115499</v>
      </c>
      <c r="I237">
        <v>184.92236527502999</v>
      </c>
      <c r="J237">
        <f t="shared" si="12"/>
        <v>196.59483092981864</v>
      </c>
      <c r="K237">
        <f t="shared" si="13"/>
        <v>5.2546996269076413E-2</v>
      </c>
      <c r="M237">
        <v>51.120481197843901</v>
      </c>
      <c r="N237">
        <v>47.647449414561002</v>
      </c>
      <c r="O237">
        <v>45.306034609037198</v>
      </c>
      <c r="P237">
        <v>42.470131972194899</v>
      </c>
      <c r="Q237">
        <v>40.950341475573502</v>
      </c>
      <c r="R237">
        <v>53.602988096652702</v>
      </c>
      <c r="S237">
        <v>54.933654931587803</v>
      </c>
      <c r="T237">
        <v>57.471851148207698</v>
      </c>
      <c r="U237">
        <f t="shared" si="14"/>
        <v>49.187866605707342</v>
      </c>
      <c r="V237">
        <f t="shared" si="15"/>
        <v>4.3383647799554781E-2</v>
      </c>
    </row>
    <row r="238" spans="2:22" x14ac:dyDescent="0.35">
      <c r="B238">
        <v>213.39590538475201</v>
      </c>
      <c r="C238">
        <v>183.22427368071001</v>
      </c>
      <c r="D238">
        <v>265.58488029563898</v>
      </c>
      <c r="E238">
        <v>182.196820221487</v>
      </c>
      <c r="F238">
        <v>182.961153142293</v>
      </c>
      <c r="G238">
        <v>196.77815853560301</v>
      </c>
      <c r="H238">
        <v>177.85106732266101</v>
      </c>
      <c r="I238">
        <v>186.43518679767399</v>
      </c>
      <c r="J238">
        <f t="shared" si="12"/>
        <v>198.55343067260239</v>
      </c>
      <c r="K238">
        <f t="shared" si="13"/>
        <v>5.2266640307855432E-2</v>
      </c>
      <c r="M238">
        <v>51.820187129801297</v>
      </c>
      <c r="N238">
        <v>48.112606081036397</v>
      </c>
      <c r="O238">
        <v>45.2193311235838</v>
      </c>
      <c r="P238">
        <v>42.923717902022801</v>
      </c>
      <c r="Q238">
        <v>40.797394044954601</v>
      </c>
      <c r="R238">
        <v>54.560026881670503</v>
      </c>
      <c r="S238">
        <v>55.329768517202503</v>
      </c>
      <c r="T238">
        <v>56.833572230564997</v>
      </c>
      <c r="U238">
        <f t="shared" si="14"/>
        <v>49.44957548885462</v>
      </c>
      <c r="V238">
        <f t="shared" si="15"/>
        <v>4.3379376073220038E-2</v>
      </c>
    </row>
    <row r="239" spans="2:22" x14ac:dyDescent="0.35">
      <c r="B239">
        <v>212.22449290694399</v>
      </c>
      <c r="C239">
        <v>182.870348385542</v>
      </c>
      <c r="D239">
        <v>265.19876575320598</v>
      </c>
      <c r="E239">
        <v>181.60761987767901</v>
      </c>
      <c r="F239">
        <v>186.58418195190799</v>
      </c>
      <c r="G239">
        <v>196.45845013990001</v>
      </c>
      <c r="H239">
        <v>178.28676826703199</v>
      </c>
      <c r="I239">
        <v>185.903916322942</v>
      </c>
      <c r="J239">
        <f t="shared" si="12"/>
        <v>198.64181795064408</v>
      </c>
      <c r="K239">
        <f t="shared" si="13"/>
        <v>5.1556197487061473E-2</v>
      </c>
      <c r="M239">
        <v>52.520594983658903</v>
      </c>
      <c r="N239">
        <v>48.7386651513687</v>
      </c>
      <c r="O239">
        <v>45.3561639022004</v>
      </c>
      <c r="P239">
        <v>42.818794550305498</v>
      </c>
      <c r="Q239">
        <v>40.855578496651802</v>
      </c>
      <c r="R239">
        <v>55.474481627681101</v>
      </c>
      <c r="S239">
        <v>55.618967235292097</v>
      </c>
      <c r="T239">
        <v>57.172361067570499</v>
      </c>
      <c r="U239">
        <f t="shared" si="14"/>
        <v>49.819450876841117</v>
      </c>
      <c r="V239">
        <f t="shared" si="15"/>
        <v>4.4651698098019985E-2</v>
      </c>
    </row>
    <row r="240" spans="2:22" x14ac:dyDescent="0.35">
      <c r="B240">
        <v>209.96460508351299</v>
      </c>
      <c r="C240">
        <v>183.42067469134</v>
      </c>
      <c r="D240">
        <v>268.560817402498</v>
      </c>
      <c r="E240">
        <v>179.17660387057001</v>
      </c>
      <c r="F240">
        <v>183.120730870702</v>
      </c>
      <c r="G240">
        <v>201.12191113554999</v>
      </c>
      <c r="H240">
        <v>176.73544578430401</v>
      </c>
      <c r="I240">
        <v>188.87366904325401</v>
      </c>
      <c r="J240">
        <f t="shared" si="12"/>
        <v>198.87180723521638</v>
      </c>
      <c r="K240">
        <f t="shared" si="13"/>
        <v>5.3932500850832572E-2</v>
      </c>
      <c r="M240">
        <v>52.820969493463103</v>
      </c>
      <c r="N240">
        <v>48.543980486585703</v>
      </c>
      <c r="O240">
        <v>45.568165614956499</v>
      </c>
      <c r="P240">
        <v>42.732613551493301</v>
      </c>
      <c r="Q240">
        <v>41.890637691556698</v>
      </c>
      <c r="R240">
        <v>54.276959132659798</v>
      </c>
      <c r="S240">
        <v>55.351376778189397</v>
      </c>
      <c r="T240">
        <v>57.770701050209297</v>
      </c>
      <c r="U240">
        <f t="shared" si="14"/>
        <v>49.869425474889219</v>
      </c>
      <c r="V240">
        <f t="shared" si="15"/>
        <v>4.2805780531401674E-2</v>
      </c>
    </row>
    <row r="241" spans="2:22" x14ac:dyDescent="0.35">
      <c r="B241">
        <v>214.419027125535</v>
      </c>
      <c r="C241">
        <v>183.746081827881</v>
      </c>
      <c r="D241">
        <v>270.32453545917002</v>
      </c>
      <c r="E241">
        <v>180.328371639712</v>
      </c>
      <c r="F241">
        <v>182.90715075677301</v>
      </c>
      <c r="G241">
        <v>205.341234185742</v>
      </c>
      <c r="H241">
        <v>177.172287578778</v>
      </c>
      <c r="I241">
        <v>192.28414781066701</v>
      </c>
      <c r="J241">
        <f t="shared" si="12"/>
        <v>200.81535454803225</v>
      </c>
      <c r="K241">
        <f t="shared" si="13"/>
        <v>5.444090316860032E-2</v>
      </c>
      <c r="M241">
        <v>52.866503209456397</v>
      </c>
      <c r="N241">
        <v>48.5196903964613</v>
      </c>
      <c r="O241">
        <v>45.421477776251002</v>
      </c>
      <c r="P241">
        <v>43.125225693863896</v>
      </c>
      <c r="Q241">
        <v>42.822625380072999</v>
      </c>
      <c r="R241">
        <v>55.125388108949998</v>
      </c>
      <c r="S241">
        <v>55.152739187234197</v>
      </c>
      <c r="T241">
        <v>57.553247629383698</v>
      </c>
      <c r="U241">
        <f t="shared" si="14"/>
        <v>50.073362172709182</v>
      </c>
      <c r="V241">
        <f t="shared" si="15"/>
        <v>4.1318320868285185E-2</v>
      </c>
    </row>
    <row r="242" spans="2:22" x14ac:dyDescent="0.35">
      <c r="B242">
        <v>211.72640733079299</v>
      </c>
      <c r="C242">
        <v>185.552494816691</v>
      </c>
      <c r="D242">
        <v>269.74860287311401</v>
      </c>
      <c r="E242">
        <v>180.02811561156801</v>
      </c>
      <c r="F242">
        <v>184.86766220029401</v>
      </c>
      <c r="G242">
        <v>204.37634830183501</v>
      </c>
      <c r="H242">
        <v>176.61364825374301</v>
      </c>
      <c r="I242">
        <v>193.22644136090901</v>
      </c>
      <c r="J242">
        <f t="shared" si="12"/>
        <v>200.7674650936184</v>
      </c>
      <c r="K242">
        <f t="shared" si="13"/>
        <v>5.3410119312645374E-2</v>
      </c>
      <c r="M242">
        <v>53.327960735579303</v>
      </c>
      <c r="N242">
        <v>49.283313261121698</v>
      </c>
      <c r="O242">
        <v>46.1537255480456</v>
      </c>
      <c r="P242">
        <v>43.595800946544102</v>
      </c>
      <c r="Q242">
        <v>43.079320939494202</v>
      </c>
      <c r="R242">
        <v>55.944413979537501</v>
      </c>
      <c r="S242">
        <v>55.1817257799526</v>
      </c>
      <c r="T242">
        <v>57.3923685006895</v>
      </c>
      <c r="U242">
        <f t="shared" si="14"/>
        <v>50.494828711370566</v>
      </c>
      <c r="V242">
        <f t="shared" si="15"/>
        <v>4.0127225616243774E-2</v>
      </c>
    </row>
    <row r="243" spans="2:22" x14ac:dyDescent="0.35">
      <c r="B243">
        <v>217.348326302792</v>
      </c>
      <c r="C243">
        <v>181.38969728243401</v>
      </c>
      <c r="D243">
        <v>271.08105504859901</v>
      </c>
      <c r="E243">
        <v>181.59134425286999</v>
      </c>
      <c r="F243">
        <v>184.10024475892899</v>
      </c>
      <c r="G243">
        <v>208.0243201003</v>
      </c>
      <c r="H243">
        <v>179.43169077559901</v>
      </c>
      <c r="I243">
        <v>192.659159604162</v>
      </c>
      <c r="J243">
        <f t="shared" si="12"/>
        <v>201.9532297657106</v>
      </c>
      <c r="K243">
        <f t="shared" si="13"/>
        <v>5.4543396612815098E-2</v>
      </c>
      <c r="M243">
        <v>53.8030303331822</v>
      </c>
      <c r="N243">
        <v>49.284230011424498</v>
      </c>
      <c r="O243">
        <v>45.419010806831402</v>
      </c>
      <c r="P243">
        <v>43.8255043839536</v>
      </c>
      <c r="Q243">
        <v>45.051226651677503</v>
      </c>
      <c r="R243">
        <v>56.3723183187007</v>
      </c>
      <c r="S243">
        <v>55.209382247921504</v>
      </c>
      <c r="T243">
        <v>58.080550686249801</v>
      </c>
      <c r="U243">
        <f t="shared" si="14"/>
        <v>50.880656679992654</v>
      </c>
      <c r="V243">
        <f t="shared" si="15"/>
        <v>3.9409320130861313E-2</v>
      </c>
    </row>
    <row r="244" spans="2:22" x14ac:dyDescent="0.35">
      <c r="B244">
        <v>221.800379974766</v>
      </c>
      <c r="C244">
        <v>182.85740268952901</v>
      </c>
      <c r="D244">
        <v>273.23328553750298</v>
      </c>
      <c r="E244">
        <v>183.459070354208</v>
      </c>
      <c r="F244">
        <v>187.11402680137701</v>
      </c>
      <c r="G244">
        <v>205.98972301336201</v>
      </c>
      <c r="H244">
        <v>183.23407542524001</v>
      </c>
      <c r="I244">
        <v>194.090745637971</v>
      </c>
      <c r="J244">
        <f t="shared" si="12"/>
        <v>203.9723386792445</v>
      </c>
      <c r="K244">
        <f t="shared" si="13"/>
        <v>5.3984534633278194E-2</v>
      </c>
      <c r="M244">
        <v>53.693553898333597</v>
      </c>
      <c r="N244">
        <v>49.325682298077197</v>
      </c>
      <c r="O244">
        <v>44.985725417726997</v>
      </c>
      <c r="P244">
        <v>44.379664018747697</v>
      </c>
      <c r="Q244">
        <v>44.347257425961402</v>
      </c>
      <c r="R244">
        <v>56.416030469071799</v>
      </c>
      <c r="S244">
        <v>56.224069540826903</v>
      </c>
      <c r="T244">
        <v>57.907296739905199</v>
      </c>
      <c r="U244">
        <f t="shared" si="14"/>
        <v>50.909909976081344</v>
      </c>
      <c r="V244">
        <f t="shared" si="15"/>
        <v>4.0521594226402696E-2</v>
      </c>
    </row>
    <row r="245" spans="2:22" x14ac:dyDescent="0.35">
      <c r="B245">
        <v>221.08060433006901</v>
      </c>
      <c r="C245">
        <v>188.49862052049301</v>
      </c>
      <c r="D245">
        <v>273.75022036327499</v>
      </c>
      <c r="E245">
        <v>183.085627692065</v>
      </c>
      <c r="F245">
        <v>188.261130076189</v>
      </c>
      <c r="G245">
        <v>205.720251405987</v>
      </c>
      <c r="H245">
        <v>178.48463460847501</v>
      </c>
      <c r="I245">
        <v>195.61294800957199</v>
      </c>
      <c r="J245">
        <f t="shared" si="12"/>
        <v>204.31175462576564</v>
      </c>
      <c r="K245">
        <f t="shared" si="13"/>
        <v>5.3927618063629147E-2</v>
      </c>
      <c r="M245">
        <v>53.583879453594797</v>
      </c>
      <c r="N245">
        <v>48.995636004218298</v>
      </c>
      <c r="O245">
        <v>45.044218318685701</v>
      </c>
      <c r="P245">
        <v>43.435947168392801</v>
      </c>
      <c r="Q245">
        <v>44.059775293946601</v>
      </c>
      <c r="R245">
        <v>57.847011249594999</v>
      </c>
      <c r="S245">
        <v>56.4403187252979</v>
      </c>
      <c r="T245">
        <v>58.874800057867603</v>
      </c>
      <c r="U245">
        <f t="shared" si="14"/>
        <v>51.035198283949839</v>
      </c>
      <c r="V245">
        <f t="shared" si="15"/>
        <v>4.4567137603834836E-2</v>
      </c>
    </row>
    <row r="246" spans="2:22" x14ac:dyDescent="0.35">
      <c r="B246">
        <v>219.24465519595299</v>
      </c>
      <c r="C246">
        <v>190.25407814836399</v>
      </c>
      <c r="D246">
        <v>275.178165043928</v>
      </c>
      <c r="E246">
        <v>184.80826102207601</v>
      </c>
      <c r="F246">
        <v>186.49762588697499</v>
      </c>
      <c r="G246">
        <v>209.16406474922101</v>
      </c>
      <c r="H246">
        <v>178.259433695084</v>
      </c>
      <c r="I246">
        <v>197.288217838158</v>
      </c>
      <c r="J246">
        <f t="shared" si="12"/>
        <v>205.0868126974699</v>
      </c>
      <c r="K246">
        <f t="shared" si="13"/>
        <v>5.404400520027685E-2</v>
      </c>
      <c r="M246">
        <v>54.7049676983493</v>
      </c>
      <c r="N246">
        <v>48.306064148383697</v>
      </c>
      <c r="O246">
        <v>45.356879976486098</v>
      </c>
      <c r="P246">
        <v>42.777646069978303</v>
      </c>
      <c r="Q246">
        <v>44.0179532075758</v>
      </c>
      <c r="R246">
        <v>58.624869434527803</v>
      </c>
      <c r="S246">
        <v>55.961853708333699</v>
      </c>
      <c r="T246">
        <v>58.729749856562499</v>
      </c>
      <c r="U246">
        <f t="shared" si="14"/>
        <v>51.059998012524652</v>
      </c>
      <c r="V246">
        <f t="shared" si="15"/>
        <v>4.6177131051192345E-2</v>
      </c>
    </row>
    <row r="247" spans="2:22" x14ac:dyDescent="0.35">
      <c r="B247">
        <v>223.833660773905</v>
      </c>
      <c r="C247">
        <v>190.07773387194101</v>
      </c>
      <c r="D247">
        <v>275.40926701698299</v>
      </c>
      <c r="E247">
        <v>184.95384708024699</v>
      </c>
      <c r="F247">
        <v>184.08971225054299</v>
      </c>
      <c r="G247">
        <v>209.270610625855</v>
      </c>
      <c r="H247">
        <v>182.131835720135</v>
      </c>
      <c r="I247">
        <v>198.79669826161501</v>
      </c>
      <c r="J247">
        <f t="shared" si="12"/>
        <v>206.07042070015302</v>
      </c>
      <c r="K247">
        <f t="shared" si="13"/>
        <v>5.400916852670707E-2</v>
      </c>
      <c r="M247">
        <v>54.926037491530998</v>
      </c>
      <c r="N247">
        <v>48.201688438145503</v>
      </c>
      <c r="O247">
        <v>45.0603112943326</v>
      </c>
      <c r="P247">
        <v>42.574455209110397</v>
      </c>
      <c r="Q247">
        <v>44.263888258682897</v>
      </c>
      <c r="R247">
        <v>58.191012584888902</v>
      </c>
      <c r="S247">
        <v>55.865139543523199</v>
      </c>
      <c r="T247">
        <v>58.203309541870603</v>
      </c>
      <c r="U247">
        <f t="shared" si="14"/>
        <v>50.910730295260635</v>
      </c>
      <c r="V247">
        <f t="shared" si="15"/>
        <v>4.5595903586798402E-2</v>
      </c>
    </row>
    <row r="248" spans="2:22" x14ac:dyDescent="0.35">
      <c r="B248">
        <v>224.271485375384</v>
      </c>
      <c r="C248">
        <v>190.481835355323</v>
      </c>
      <c r="D248">
        <v>275.74689889350702</v>
      </c>
      <c r="E248">
        <v>184.821394183911</v>
      </c>
      <c r="F248">
        <v>184.831972411175</v>
      </c>
      <c r="G248">
        <v>210.446999954566</v>
      </c>
      <c r="H248">
        <v>180.779605374006</v>
      </c>
      <c r="I248">
        <v>200.08487439180399</v>
      </c>
      <c r="J248">
        <f t="shared" si="12"/>
        <v>206.43313324245952</v>
      </c>
      <c r="K248">
        <f t="shared" si="13"/>
        <v>5.4227022803469305E-2</v>
      </c>
      <c r="M248">
        <v>54.075805556483303</v>
      </c>
      <c r="N248">
        <v>48.215678158873601</v>
      </c>
      <c r="O248">
        <v>45.093842388537901</v>
      </c>
      <c r="P248">
        <v>42.562936409560201</v>
      </c>
      <c r="Q248">
        <v>44.271799136869703</v>
      </c>
      <c r="R248">
        <v>58.635035538693103</v>
      </c>
      <c r="S248">
        <v>56.268776625092499</v>
      </c>
      <c r="T248">
        <v>58.063563010646</v>
      </c>
      <c r="U248">
        <f t="shared" si="14"/>
        <v>50.898429603094542</v>
      </c>
      <c r="V248">
        <f t="shared" si="15"/>
        <v>4.5781730112189681E-2</v>
      </c>
    </row>
    <row r="249" spans="2:22" x14ac:dyDescent="0.35">
      <c r="B249">
        <v>226.467268667421</v>
      </c>
      <c r="C249">
        <v>189.62512011911801</v>
      </c>
      <c r="D249">
        <v>277.50628177459203</v>
      </c>
      <c r="E249">
        <v>185.150200124642</v>
      </c>
      <c r="F249">
        <v>186.092561848489</v>
      </c>
      <c r="G249">
        <v>210.27069285302099</v>
      </c>
      <c r="H249">
        <v>181.414609793745</v>
      </c>
      <c r="I249">
        <v>200.71414544135001</v>
      </c>
      <c r="J249">
        <f t="shared" si="12"/>
        <v>207.15511007779725</v>
      </c>
      <c r="K249">
        <f t="shared" si="13"/>
        <v>5.4975699319572163E-2</v>
      </c>
      <c r="M249">
        <v>53.218463747123501</v>
      </c>
      <c r="N249">
        <v>48.849329189769897</v>
      </c>
      <c r="O249">
        <v>45.534533952403898</v>
      </c>
      <c r="P249">
        <v>43.26852673242</v>
      </c>
      <c r="Q249">
        <v>43.922209175430901</v>
      </c>
      <c r="R249">
        <v>59.197039687398401</v>
      </c>
      <c r="S249">
        <v>56.892605880144302</v>
      </c>
      <c r="T249">
        <v>58.5509249841013</v>
      </c>
      <c r="U249">
        <f t="shared" si="14"/>
        <v>51.179204168599021</v>
      </c>
      <c r="V249">
        <f t="shared" si="15"/>
        <v>4.5795227481184621E-2</v>
      </c>
    </row>
    <row r="250" spans="2:22" x14ac:dyDescent="0.35">
      <c r="B250">
        <v>226.71190121320501</v>
      </c>
      <c r="C250">
        <v>192.12279368750501</v>
      </c>
      <c r="D250">
        <v>278.98297682597803</v>
      </c>
      <c r="E250">
        <v>185.54452901039801</v>
      </c>
      <c r="F250">
        <v>186.76546254818001</v>
      </c>
      <c r="G250">
        <v>209.45977409661</v>
      </c>
      <c r="H250">
        <v>180.36781096786899</v>
      </c>
      <c r="I250">
        <v>196.073756763717</v>
      </c>
      <c r="J250">
        <f t="shared" si="12"/>
        <v>207.00362563918279</v>
      </c>
      <c r="K250">
        <f t="shared" si="13"/>
        <v>5.5859758590831317E-2</v>
      </c>
      <c r="M250">
        <v>53.105687265812698</v>
      </c>
      <c r="N250">
        <v>49.485204778688001</v>
      </c>
      <c r="O250">
        <v>46.338044686224201</v>
      </c>
      <c r="P250">
        <v>43.827674007025102</v>
      </c>
      <c r="Q250">
        <v>44.398413993701503</v>
      </c>
      <c r="R250">
        <v>59.663007152233803</v>
      </c>
      <c r="S250">
        <v>56.672548971575303</v>
      </c>
      <c r="T250">
        <v>59.2099052851854</v>
      </c>
      <c r="U250">
        <f t="shared" si="14"/>
        <v>51.58756076755575</v>
      </c>
      <c r="V250">
        <f t="shared" si="15"/>
        <v>4.4492759807019576E-2</v>
      </c>
    </row>
    <row r="251" spans="2:22" x14ac:dyDescent="0.35">
      <c r="B251">
        <v>230.68259471643</v>
      </c>
      <c r="C251">
        <v>196.07882731116001</v>
      </c>
      <c r="D251">
        <v>281.79673011200202</v>
      </c>
      <c r="E251">
        <v>188.24088069368801</v>
      </c>
      <c r="F251">
        <v>185.06178617985901</v>
      </c>
      <c r="G251">
        <v>211.13492714587099</v>
      </c>
      <c r="H251">
        <v>181.29882117419001</v>
      </c>
      <c r="I251">
        <v>199.540936060798</v>
      </c>
      <c r="J251">
        <f t="shared" si="12"/>
        <v>209.22943792424974</v>
      </c>
      <c r="K251">
        <f t="shared" si="13"/>
        <v>5.638038621478185E-2</v>
      </c>
      <c r="M251">
        <v>53.140624130485698</v>
      </c>
      <c r="N251">
        <v>49.984363988828498</v>
      </c>
      <c r="O251">
        <v>47.442195930284001</v>
      </c>
      <c r="P251">
        <v>44.639048194719301</v>
      </c>
      <c r="Q251">
        <v>44.410110786139398</v>
      </c>
      <c r="R251">
        <v>60.195883274775902</v>
      </c>
      <c r="S251">
        <v>57.2642045095225</v>
      </c>
      <c r="T251">
        <v>60.032911945162297</v>
      </c>
      <c r="U251">
        <f t="shared" si="14"/>
        <v>52.138667844989705</v>
      </c>
      <c r="V251">
        <f t="shared" si="15"/>
        <v>4.4158926400532809E-2</v>
      </c>
    </row>
    <row r="252" spans="2:22" x14ac:dyDescent="0.35">
      <c r="B252">
        <v>229.41919395744301</v>
      </c>
      <c r="C252">
        <v>197.46638484802801</v>
      </c>
      <c r="D252">
        <v>282.62495584420202</v>
      </c>
      <c r="E252">
        <v>188.971071318497</v>
      </c>
      <c r="F252">
        <v>186.37400729443999</v>
      </c>
      <c r="G252">
        <v>212.65431705197699</v>
      </c>
      <c r="H252">
        <v>182.76043569364299</v>
      </c>
      <c r="I252">
        <v>198.68493123793999</v>
      </c>
      <c r="J252">
        <f t="shared" si="12"/>
        <v>209.86941215577122</v>
      </c>
      <c r="K252">
        <f t="shared" si="13"/>
        <v>5.5790887012945205E-2</v>
      </c>
      <c r="M252">
        <v>53.900156349008697</v>
      </c>
      <c r="N252">
        <v>50.2942348110791</v>
      </c>
      <c r="O252">
        <v>47.756551146217099</v>
      </c>
      <c r="P252">
        <v>45.193975753412801</v>
      </c>
      <c r="Q252">
        <v>45.021845620549698</v>
      </c>
      <c r="R252">
        <v>59.9618547954056</v>
      </c>
      <c r="S252">
        <v>58.402606883207802</v>
      </c>
      <c r="T252">
        <v>59.748266649549699</v>
      </c>
      <c r="U252">
        <f t="shared" si="14"/>
        <v>52.534936501053814</v>
      </c>
      <c r="V252">
        <f t="shared" si="15"/>
        <v>4.2666808540497689E-2</v>
      </c>
    </row>
    <row r="253" spans="2:22" x14ac:dyDescent="0.35">
      <c r="B253">
        <v>225.206777240826</v>
      </c>
      <c r="C253">
        <v>198.07935024356701</v>
      </c>
      <c r="D253">
        <v>281.78839087016303</v>
      </c>
      <c r="E253">
        <v>186.67153555645999</v>
      </c>
      <c r="F253">
        <v>182.33627894199299</v>
      </c>
      <c r="G253">
        <v>215.686053200874</v>
      </c>
      <c r="H253">
        <v>184.02491051952899</v>
      </c>
      <c r="I253">
        <v>201.99960727766501</v>
      </c>
      <c r="J253">
        <f t="shared" si="12"/>
        <v>209.47411298138462</v>
      </c>
      <c r="K253">
        <f t="shared" si="13"/>
        <v>5.5602066532279754E-2</v>
      </c>
      <c r="M253">
        <v>54.0841736678099</v>
      </c>
      <c r="N253">
        <v>50.821669189319799</v>
      </c>
      <c r="O253">
        <v>48.069812253396201</v>
      </c>
      <c r="P253">
        <v>46.006078969909197</v>
      </c>
      <c r="Q253">
        <v>45.146421476292097</v>
      </c>
      <c r="R253">
        <v>60.853766023030602</v>
      </c>
      <c r="S253">
        <v>58.309477579496402</v>
      </c>
      <c r="T253">
        <v>60.219017989658802</v>
      </c>
      <c r="U253">
        <f t="shared" si="14"/>
        <v>52.938802143614126</v>
      </c>
      <c r="V253">
        <f t="shared" si="15"/>
        <v>4.2424113268896189E-2</v>
      </c>
    </row>
    <row r="254" spans="2:22" x14ac:dyDescent="0.35">
      <c r="B254">
        <v>228.38677151734501</v>
      </c>
      <c r="C254">
        <v>197.72153775257601</v>
      </c>
      <c r="D254">
        <v>282.29494440174801</v>
      </c>
      <c r="E254">
        <v>189.39471874342499</v>
      </c>
      <c r="F254">
        <v>182.36775564962099</v>
      </c>
      <c r="G254">
        <v>213.73750972446601</v>
      </c>
      <c r="H254">
        <v>182.65561677327099</v>
      </c>
      <c r="I254">
        <v>199.86590035262799</v>
      </c>
      <c r="J254">
        <f t="shared" si="12"/>
        <v>209.553094364385</v>
      </c>
      <c r="K254">
        <f t="shared" si="13"/>
        <v>5.6166516734580063E-2</v>
      </c>
      <c r="M254">
        <v>53.9328176402868</v>
      </c>
      <c r="N254">
        <v>50.153516959070899</v>
      </c>
      <c r="O254">
        <v>48.209528604855699</v>
      </c>
      <c r="P254">
        <v>46.348831686535497</v>
      </c>
      <c r="Q254">
        <v>45.542368310502397</v>
      </c>
      <c r="R254">
        <v>60.903049708397504</v>
      </c>
      <c r="S254">
        <v>58.089966680739003</v>
      </c>
      <c r="T254">
        <v>60.227013721737897</v>
      </c>
      <c r="U254">
        <f t="shared" si="14"/>
        <v>52.925886664015714</v>
      </c>
      <c r="V254">
        <f t="shared" si="15"/>
        <v>4.1642996976826524E-2</v>
      </c>
    </row>
    <row r="255" spans="2:22" x14ac:dyDescent="0.35">
      <c r="B255">
        <v>231.64165898298</v>
      </c>
      <c r="C255">
        <v>197.243035918647</v>
      </c>
      <c r="D255">
        <v>279.65060049571798</v>
      </c>
      <c r="E255">
        <v>188.33715438133001</v>
      </c>
      <c r="F255">
        <v>185.83025311873001</v>
      </c>
      <c r="G255">
        <v>213.01419061374801</v>
      </c>
      <c r="H255">
        <v>186.540621898881</v>
      </c>
      <c r="I255">
        <v>199.18254317722699</v>
      </c>
      <c r="J255">
        <f t="shared" si="12"/>
        <v>210.18000732340764</v>
      </c>
      <c r="K255">
        <f t="shared" si="13"/>
        <v>5.3963420457549538E-2</v>
      </c>
      <c r="M255">
        <v>53.732014923925199</v>
      </c>
      <c r="N255">
        <v>50.953376866571602</v>
      </c>
      <c r="O255">
        <v>48.975499622624298</v>
      </c>
      <c r="P255">
        <v>46.420758724243697</v>
      </c>
      <c r="Q255">
        <v>45.078999454036598</v>
      </c>
      <c r="R255">
        <v>60.1137654760321</v>
      </c>
      <c r="S255">
        <v>59.019251840842102</v>
      </c>
      <c r="T255">
        <v>59.877156607967102</v>
      </c>
      <c r="U255">
        <f t="shared" si="14"/>
        <v>53.021352939530331</v>
      </c>
      <c r="V255">
        <f t="shared" si="15"/>
        <v>4.0700455255309853E-2</v>
      </c>
    </row>
    <row r="256" spans="2:22" x14ac:dyDescent="0.35">
      <c r="B256">
        <v>235.124703462117</v>
      </c>
      <c r="C256">
        <v>197.32999025207201</v>
      </c>
      <c r="D256">
        <v>280.58486944772602</v>
      </c>
      <c r="E256">
        <v>189.49480945063701</v>
      </c>
      <c r="F256">
        <v>189.04653051166599</v>
      </c>
      <c r="G256">
        <v>214.82234616769699</v>
      </c>
      <c r="H256">
        <v>189.539138533764</v>
      </c>
      <c r="I256">
        <v>197.09474944263201</v>
      </c>
      <c r="J256">
        <f t="shared" si="12"/>
        <v>211.62964215853887</v>
      </c>
      <c r="K256">
        <f t="shared" si="13"/>
        <v>5.3626342235096956E-2</v>
      </c>
      <c r="M256">
        <v>53.983289481805002</v>
      </c>
      <c r="N256">
        <v>50.474422444378703</v>
      </c>
      <c r="O256">
        <v>49.721258817220097</v>
      </c>
      <c r="P256">
        <v>47.368874990177702</v>
      </c>
      <c r="Q256">
        <v>45.518288292326503</v>
      </c>
      <c r="R256">
        <v>61.3327764349117</v>
      </c>
      <c r="S256">
        <v>58.974071960060797</v>
      </c>
      <c r="T256">
        <v>59.775656576763602</v>
      </c>
      <c r="U256">
        <f t="shared" si="14"/>
        <v>53.393579874705509</v>
      </c>
      <c r="V256">
        <f t="shared" si="15"/>
        <v>3.9988547199901699E-2</v>
      </c>
    </row>
    <row r="257" spans="2:22" x14ac:dyDescent="0.35">
      <c r="B257">
        <v>233.06587025474499</v>
      </c>
      <c r="C257">
        <v>197.90620351421501</v>
      </c>
      <c r="D257">
        <v>279.42346186561002</v>
      </c>
      <c r="E257">
        <v>191.479625411483</v>
      </c>
      <c r="F257">
        <v>186.572701650695</v>
      </c>
      <c r="G257">
        <v>213.88897042405199</v>
      </c>
      <c r="H257">
        <v>194.04315884681</v>
      </c>
      <c r="I257">
        <v>199.31518209133401</v>
      </c>
      <c r="J257">
        <f t="shared" si="12"/>
        <v>211.96189675736798</v>
      </c>
      <c r="K257">
        <f t="shared" si="13"/>
        <v>5.1740330579277821E-2</v>
      </c>
      <c r="M257">
        <v>55.372406766867996</v>
      </c>
      <c r="N257">
        <v>50.387446879673199</v>
      </c>
      <c r="O257">
        <v>50.104749582839403</v>
      </c>
      <c r="P257">
        <v>47.140682776054099</v>
      </c>
      <c r="Q257">
        <v>45.794069865690901</v>
      </c>
      <c r="R257">
        <v>62.738334956566298</v>
      </c>
      <c r="S257">
        <v>58.988653404203902</v>
      </c>
      <c r="T257">
        <v>59.50996471253</v>
      </c>
      <c r="U257">
        <f t="shared" si="14"/>
        <v>53.754538618053218</v>
      </c>
      <c r="V257">
        <f t="shared" si="15"/>
        <v>4.1247983451776729E-2</v>
      </c>
    </row>
    <row r="258" spans="2:22" x14ac:dyDescent="0.35">
      <c r="B258">
        <v>234.80420855661799</v>
      </c>
      <c r="C258">
        <v>195.83633154010701</v>
      </c>
      <c r="D258">
        <v>281.45960432418002</v>
      </c>
      <c r="E258">
        <v>191.53962535427601</v>
      </c>
      <c r="F258">
        <v>187.253842347069</v>
      </c>
      <c r="G258">
        <v>214.431702711425</v>
      </c>
      <c r="H258">
        <v>191.52369122964399</v>
      </c>
      <c r="I258">
        <v>205.055098782485</v>
      </c>
      <c r="J258">
        <f t="shared" si="12"/>
        <v>212.73801310572549</v>
      </c>
      <c r="K258">
        <f t="shared" si="13"/>
        <v>5.2921483340240182E-2</v>
      </c>
      <c r="M258">
        <v>55.178925217494701</v>
      </c>
      <c r="N258">
        <v>51.075897436570102</v>
      </c>
      <c r="O258">
        <v>50.693789638823198</v>
      </c>
      <c r="P258">
        <v>47.937544152163298</v>
      </c>
      <c r="Q258">
        <v>46.046963649218497</v>
      </c>
      <c r="R258">
        <v>62.2155894754653</v>
      </c>
      <c r="S258">
        <v>59.041419921451599</v>
      </c>
      <c r="T258">
        <v>61.147687699100402</v>
      </c>
      <c r="U258">
        <f t="shared" si="14"/>
        <v>54.167227148785891</v>
      </c>
      <c r="V258">
        <f t="shared" si="15"/>
        <v>4.0111262063142195E-2</v>
      </c>
    </row>
    <row r="259" spans="2:22" x14ac:dyDescent="0.35">
      <c r="B259">
        <v>239.19710665952499</v>
      </c>
      <c r="C259">
        <v>198.177523725263</v>
      </c>
      <c r="D259">
        <v>280.44155301797798</v>
      </c>
      <c r="E259">
        <v>192.74318194270199</v>
      </c>
      <c r="F259">
        <v>188.02402019513301</v>
      </c>
      <c r="G259">
        <v>213.51226612438199</v>
      </c>
      <c r="H259">
        <v>193.55729315328</v>
      </c>
      <c r="I259">
        <v>202.811452651878</v>
      </c>
      <c r="J259">
        <f t="shared" ref="J259:J322" si="16">AVERAGE(B259:I259)</f>
        <v>213.55804968376762</v>
      </c>
      <c r="K259">
        <f t="shared" ref="K259:K322" si="17">STDEV(B259:I259)/2.83/J259</f>
        <v>5.2204210740190764E-2</v>
      </c>
      <c r="M259">
        <v>56.3007115783182</v>
      </c>
      <c r="N259">
        <v>50.930863164489097</v>
      </c>
      <c r="O259">
        <v>50.431679703781498</v>
      </c>
      <c r="P259">
        <v>48.430329220689302</v>
      </c>
      <c r="Q259">
        <v>45.270344815077301</v>
      </c>
      <c r="R259">
        <v>62.505781965826401</v>
      </c>
      <c r="S259">
        <v>58.799368226547401</v>
      </c>
      <c r="T259">
        <v>60.900399555969202</v>
      </c>
      <c r="U259">
        <f t="shared" ref="U259:U322" si="18">AVERAGE(M259:T259)</f>
        <v>54.196184778837299</v>
      </c>
      <c r="V259">
        <f t="shared" ref="V259:V322" si="19">STDEV(M259:T259)/2.83/U259</f>
        <v>4.1041260590210814E-2</v>
      </c>
    </row>
    <row r="260" spans="2:22" x14ac:dyDescent="0.35">
      <c r="B260">
        <v>238.26427912351301</v>
      </c>
      <c r="C260">
        <v>197.10427606963299</v>
      </c>
      <c r="D260">
        <v>282.74663386372998</v>
      </c>
      <c r="E260">
        <v>192.97190921595799</v>
      </c>
      <c r="F260">
        <v>187.747686933409</v>
      </c>
      <c r="G260">
        <v>216.11695772925199</v>
      </c>
      <c r="H260">
        <v>193.724957039081</v>
      </c>
      <c r="I260">
        <v>207.50247631987901</v>
      </c>
      <c r="J260">
        <f t="shared" si="16"/>
        <v>214.52239703680686</v>
      </c>
      <c r="K260">
        <f t="shared" si="17"/>
        <v>5.2780577587809983E-2</v>
      </c>
      <c r="M260">
        <v>56.0407797324334</v>
      </c>
      <c r="N260">
        <v>50.985952184235899</v>
      </c>
      <c r="O260">
        <v>50.7223550510233</v>
      </c>
      <c r="P260">
        <v>48.444305638814498</v>
      </c>
      <c r="Q260">
        <v>45.3209351388644</v>
      </c>
      <c r="R260">
        <v>62.019560566637701</v>
      </c>
      <c r="S260">
        <v>59.3257712252883</v>
      </c>
      <c r="T260">
        <v>61.425316021416798</v>
      </c>
      <c r="U260">
        <f t="shared" si="18"/>
        <v>54.285621944839285</v>
      </c>
      <c r="V260">
        <f t="shared" si="19"/>
        <v>4.0972183888828805E-2</v>
      </c>
    </row>
    <row r="261" spans="2:22" x14ac:dyDescent="0.35">
      <c r="B261">
        <v>237.59851816911299</v>
      </c>
      <c r="C261">
        <v>198.78095322655901</v>
      </c>
      <c r="D261">
        <v>287.75131215329498</v>
      </c>
      <c r="E261">
        <v>193.41775871135701</v>
      </c>
      <c r="F261">
        <v>187.46204302589501</v>
      </c>
      <c r="G261">
        <v>216.38473124726201</v>
      </c>
      <c r="H261">
        <v>193.034453224027</v>
      </c>
      <c r="I261">
        <v>210.12730711882301</v>
      </c>
      <c r="J261">
        <f t="shared" si="16"/>
        <v>215.56963460954134</v>
      </c>
      <c r="K261">
        <f t="shared" si="17"/>
        <v>5.4703870881965842E-2</v>
      </c>
      <c r="M261">
        <v>55.527963751196403</v>
      </c>
      <c r="N261">
        <v>51.2021717696474</v>
      </c>
      <c r="O261">
        <v>51.556033009694502</v>
      </c>
      <c r="P261">
        <v>48.694268181635103</v>
      </c>
      <c r="Q261">
        <v>46.035898287567598</v>
      </c>
      <c r="R261">
        <v>61.447158857194403</v>
      </c>
      <c r="S261">
        <v>60.591491655909401</v>
      </c>
      <c r="T261">
        <v>60.623469450537399</v>
      </c>
      <c r="U261">
        <f t="shared" si="18"/>
        <v>54.459806870422774</v>
      </c>
      <c r="V261">
        <f t="shared" si="19"/>
        <v>3.8682427959428396E-2</v>
      </c>
    </row>
    <row r="262" spans="2:22" x14ac:dyDescent="0.35">
      <c r="B262">
        <v>240.139243851619</v>
      </c>
      <c r="C262">
        <v>198.513555652062</v>
      </c>
      <c r="D262">
        <v>291.25945618867502</v>
      </c>
      <c r="E262">
        <v>196.93348322052699</v>
      </c>
      <c r="F262">
        <v>186.97865211407401</v>
      </c>
      <c r="G262">
        <v>219.870400063809</v>
      </c>
      <c r="H262">
        <v>194.01996101527601</v>
      </c>
      <c r="I262">
        <v>210.47672964969601</v>
      </c>
      <c r="J262">
        <f t="shared" si="16"/>
        <v>217.27393521946726</v>
      </c>
      <c r="K262">
        <f t="shared" si="17"/>
        <v>5.591277074810197E-2</v>
      </c>
      <c r="M262">
        <v>55.220631209162597</v>
      </c>
      <c r="N262">
        <v>51.396941787776598</v>
      </c>
      <c r="O262">
        <v>51.726938540142797</v>
      </c>
      <c r="P262">
        <v>48.867503024185901</v>
      </c>
      <c r="Q262">
        <v>46.141653760767099</v>
      </c>
      <c r="R262">
        <v>61.584192605315202</v>
      </c>
      <c r="S262">
        <v>59.606512367952298</v>
      </c>
      <c r="T262">
        <v>60.1572865076296</v>
      </c>
      <c r="U262">
        <f t="shared" si="18"/>
        <v>54.337707475366507</v>
      </c>
      <c r="V262">
        <f t="shared" si="19"/>
        <v>3.7071173054070726E-2</v>
      </c>
    </row>
    <row r="263" spans="2:22" x14ac:dyDescent="0.35">
      <c r="B263">
        <v>243.62611151820099</v>
      </c>
      <c r="C263">
        <v>196.35586144680801</v>
      </c>
      <c r="D263">
        <v>290.71653466946299</v>
      </c>
      <c r="E263">
        <v>195.79975268196199</v>
      </c>
      <c r="F263">
        <v>189.40330214558099</v>
      </c>
      <c r="G263">
        <v>220.78054890940999</v>
      </c>
      <c r="H263">
        <v>195.852709821671</v>
      </c>
      <c r="I263">
        <v>211.07833345909401</v>
      </c>
      <c r="J263">
        <f t="shared" si="16"/>
        <v>217.95164433152374</v>
      </c>
      <c r="K263">
        <f t="shared" si="17"/>
        <v>5.5724585124928436E-2</v>
      </c>
      <c r="M263">
        <v>55.523583165652703</v>
      </c>
      <c r="N263">
        <v>51.103420162589003</v>
      </c>
      <c r="O263">
        <v>52.355037449530698</v>
      </c>
      <c r="P263">
        <v>49.141439155776801</v>
      </c>
      <c r="Q263">
        <v>46.214330092717397</v>
      </c>
      <c r="R263">
        <v>61.9350537667532</v>
      </c>
      <c r="S263">
        <v>60.567912526150103</v>
      </c>
      <c r="T263">
        <v>59.799102552498098</v>
      </c>
      <c r="U263">
        <f t="shared" si="18"/>
        <v>54.579984858958497</v>
      </c>
      <c r="V263">
        <f t="shared" si="19"/>
        <v>3.7486065022132524E-2</v>
      </c>
    </row>
    <row r="264" spans="2:22" x14ac:dyDescent="0.35">
      <c r="B264">
        <v>245.57637973043501</v>
      </c>
      <c r="C264">
        <v>200.70859363104901</v>
      </c>
      <c r="D264">
        <v>296.72673279396099</v>
      </c>
      <c r="E264">
        <v>195.18901103063399</v>
      </c>
      <c r="F264">
        <v>190.457784454783</v>
      </c>
      <c r="G264">
        <v>216.16939577735701</v>
      </c>
      <c r="H264">
        <v>197.291414856275</v>
      </c>
      <c r="I264">
        <v>213.85306670277001</v>
      </c>
      <c r="J264">
        <f t="shared" si="16"/>
        <v>219.49654737215803</v>
      </c>
      <c r="K264">
        <f t="shared" si="17"/>
        <v>5.762067425913827E-2</v>
      </c>
      <c r="M264">
        <v>55.516255316735602</v>
      </c>
      <c r="N264">
        <v>51.917830139848398</v>
      </c>
      <c r="O264">
        <v>52.655526258534401</v>
      </c>
      <c r="P264">
        <v>50.084573882760701</v>
      </c>
      <c r="Q264">
        <v>46.302999570907097</v>
      </c>
      <c r="R264">
        <v>62.862461769759001</v>
      </c>
      <c r="S264">
        <v>60.699938376265997</v>
      </c>
      <c r="T264">
        <v>59.477892385848101</v>
      </c>
      <c r="U264">
        <f t="shared" si="18"/>
        <v>54.939684712582419</v>
      </c>
      <c r="V264">
        <f t="shared" si="19"/>
        <v>3.6818628580158927E-2</v>
      </c>
    </row>
    <row r="265" spans="2:22" x14ac:dyDescent="0.35">
      <c r="B265">
        <v>246.12975233133099</v>
      </c>
      <c r="C265">
        <v>204.58828574185901</v>
      </c>
      <c r="D265">
        <v>292.86098665258902</v>
      </c>
      <c r="E265">
        <v>195.677249202767</v>
      </c>
      <c r="F265">
        <v>191.41538756002501</v>
      </c>
      <c r="G265">
        <v>218.26401733017201</v>
      </c>
      <c r="H265">
        <v>200.32773384448899</v>
      </c>
      <c r="I265">
        <v>213.33625277924</v>
      </c>
      <c r="J265">
        <f t="shared" si="16"/>
        <v>220.32495818030901</v>
      </c>
      <c r="K265">
        <f t="shared" si="17"/>
        <v>5.4459222357194338E-2</v>
      </c>
      <c r="M265">
        <v>56.5125123204621</v>
      </c>
      <c r="N265">
        <v>52.112211094831601</v>
      </c>
      <c r="O265">
        <v>53.205611466222599</v>
      </c>
      <c r="P265">
        <v>50.570881886020601</v>
      </c>
      <c r="Q265">
        <v>46.892964765933101</v>
      </c>
      <c r="R265">
        <v>63.1265683032846</v>
      </c>
      <c r="S265">
        <v>60.837395952428103</v>
      </c>
      <c r="T265">
        <v>59.183791358294002</v>
      </c>
      <c r="U265">
        <f t="shared" si="18"/>
        <v>55.30524214343459</v>
      </c>
      <c r="V265">
        <f t="shared" si="19"/>
        <v>3.5496737190371407E-2</v>
      </c>
    </row>
    <row r="266" spans="2:22" x14ac:dyDescent="0.35">
      <c r="B266">
        <v>244.612479869585</v>
      </c>
      <c r="C266">
        <v>205.83298327476001</v>
      </c>
      <c r="D266">
        <v>294.95600841031199</v>
      </c>
      <c r="E266">
        <v>197.33896082515</v>
      </c>
      <c r="F266">
        <v>189.166421727694</v>
      </c>
      <c r="G266">
        <v>219.730210956001</v>
      </c>
      <c r="H266">
        <v>203.75024952326299</v>
      </c>
      <c r="I266">
        <v>214.297266349761</v>
      </c>
      <c r="J266">
        <f t="shared" si="16"/>
        <v>221.21057261706576</v>
      </c>
      <c r="K266">
        <f t="shared" si="17"/>
        <v>5.4585463467628652E-2</v>
      </c>
      <c r="M266">
        <v>56.883758320659503</v>
      </c>
      <c r="N266">
        <v>52.917117640140901</v>
      </c>
      <c r="O266">
        <v>53.659457062672999</v>
      </c>
      <c r="P266">
        <v>50.459792389847102</v>
      </c>
      <c r="Q266">
        <v>47.040895288393102</v>
      </c>
      <c r="R266">
        <v>63.557475349541797</v>
      </c>
      <c r="S266">
        <v>61.736487372678198</v>
      </c>
      <c r="T266">
        <v>59.788463524749197</v>
      </c>
      <c r="U266">
        <f t="shared" si="18"/>
        <v>55.75543086858535</v>
      </c>
      <c r="V266">
        <f t="shared" si="19"/>
        <v>3.6376870963135362E-2</v>
      </c>
    </row>
    <row r="267" spans="2:22" x14ac:dyDescent="0.35">
      <c r="B267">
        <v>242.74279499836501</v>
      </c>
      <c r="C267">
        <v>202.94921670927499</v>
      </c>
      <c r="D267">
        <v>300.55886764028202</v>
      </c>
      <c r="E267">
        <v>198.12286514510799</v>
      </c>
      <c r="F267">
        <v>190.993706893249</v>
      </c>
      <c r="G267">
        <v>217.21475798107301</v>
      </c>
      <c r="H267">
        <v>206.22025070813399</v>
      </c>
      <c r="I267">
        <v>212.477711587112</v>
      </c>
      <c r="J267">
        <f t="shared" si="16"/>
        <v>221.41002145782477</v>
      </c>
      <c r="K267">
        <f t="shared" si="17"/>
        <v>5.6765670805589495E-2</v>
      </c>
      <c r="M267">
        <v>57.444007443692499</v>
      </c>
      <c r="N267">
        <v>54.523201124074397</v>
      </c>
      <c r="O267">
        <v>54.516593553442497</v>
      </c>
      <c r="P267">
        <v>50.795268048778397</v>
      </c>
      <c r="Q267">
        <v>46.649635760938203</v>
      </c>
      <c r="R267">
        <v>63.412427299306898</v>
      </c>
      <c r="S267">
        <v>62.037346989616303</v>
      </c>
      <c r="T267">
        <v>59.668195859009401</v>
      </c>
      <c r="U267">
        <f t="shared" si="18"/>
        <v>56.13083450985733</v>
      </c>
      <c r="V267">
        <f t="shared" si="19"/>
        <v>3.5745914309269072E-2</v>
      </c>
    </row>
    <row r="268" spans="2:22" x14ac:dyDescent="0.35">
      <c r="B268">
        <v>244.395017403438</v>
      </c>
      <c r="C268">
        <v>206.91878830362799</v>
      </c>
      <c r="D268">
        <v>300.376379868122</v>
      </c>
      <c r="E268">
        <v>195.21465131604299</v>
      </c>
      <c r="F268">
        <v>189.321090727783</v>
      </c>
      <c r="G268">
        <v>221.01188037271001</v>
      </c>
      <c r="H268">
        <v>209.25355771059901</v>
      </c>
      <c r="I268">
        <v>215.49020219239699</v>
      </c>
      <c r="J268">
        <f t="shared" si="16"/>
        <v>222.74769598684</v>
      </c>
      <c r="K268">
        <f t="shared" si="17"/>
        <v>5.6432954723279527E-2</v>
      </c>
      <c r="M268">
        <v>58.292100997236297</v>
      </c>
      <c r="N268">
        <v>54.952476806619501</v>
      </c>
      <c r="O268">
        <v>53.979932747939699</v>
      </c>
      <c r="P268">
        <v>51.245291884449998</v>
      </c>
      <c r="Q268">
        <v>48.2298116587096</v>
      </c>
      <c r="R268">
        <v>62.371563357008398</v>
      </c>
      <c r="S268">
        <v>62.443141879721303</v>
      </c>
      <c r="T268">
        <v>59.938694906386701</v>
      </c>
      <c r="U268">
        <f t="shared" si="18"/>
        <v>56.431626779758943</v>
      </c>
      <c r="V268">
        <f t="shared" si="19"/>
        <v>3.2583838373633454E-2</v>
      </c>
    </row>
    <row r="269" spans="2:22" x14ac:dyDescent="0.35">
      <c r="B269">
        <v>246.095123508293</v>
      </c>
      <c r="C269">
        <v>208.99111952582001</v>
      </c>
      <c r="D269">
        <v>299.04199337138101</v>
      </c>
      <c r="E269">
        <v>194.60311795075</v>
      </c>
      <c r="F269">
        <v>191.986222261411</v>
      </c>
      <c r="G269">
        <v>223.48834210940299</v>
      </c>
      <c r="H269">
        <v>203.09703543822201</v>
      </c>
      <c r="I269">
        <v>217.46996600430299</v>
      </c>
      <c r="J269">
        <f t="shared" si="16"/>
        <v>223.09661502119789</v>
      </c>
      <c r="K269">
        <f t="shared" si="17"/>
        <v>5.5861043389385676E-2</v>
      </c>
      <c r="M269">
        <v>58.481612006041502</v>
      </c>
      <c r="N269">
        <v>55.281632862986001</v>
      </c>
      <c r="O269">
        <v>54.130785142527998</v>
      </c>
      <c r="P269">
        <v>51.524966839769903</v>
      </c>
      <c r="Q269">
        <v>47.812242673012499</v>
      </c>
      <c r="R269">
        <v>61.954718350052801</v>
      </c>
      <c r="S269">
        <v>61.924022691207497</v>
      </c>
      <c r="T269">
        <v>59.734972716595003</v>
      </c>
      <c r="U269">
        <f t="shared" si="18"/>
        <v>56.355619160274152</v>
      </c>
      <c r="V269">
        <f t="shared" si="19"/>
        <v>3.185929064447466E-2</v>
      </c>
    </row>
    <row r="270" spans="2:22" x14ac:dyDescent="0.35">
      <c r="B270">
        <v>249.02507737556601</v>
      </c>
      <c r="C270">
        <v>210.01341724476501</v>
      </c>
      <c r="D270">
        <v>301.84198739927598</v>
      </c>
      <c r="E270">
        <v>197.03724997097399</v>
      </c>
      <c r="F270">
        <v>192.91602684125499</v>
      </c>
      <c r="G270">
        <v>223.305722312499</v>
      </c>
      <c r="H270">
        <v>200.34883808001399</v>
      </c>
      <c r="I270">
        <v>216.80207780077899</v>
      </c>
      <c r="J270">
        <f t="shared" si="16"/>
        <v>223.91129962814099</v>
      </c>
      <c r="K270">
        <f t="shared" si="17"/>
        <v>5.7168035003047089E-2</v>
      </c>
      <c r="M270">
        <v>58.7951324506584</v>
      </c>
      <c r="N270">
        <v>54.389841399656802</v>
      </c>
      <c r="O270">
        <v>53.504568558371801</v>
      </c>
      <c r="P270">
        <v>51.321906916798198</v>
      </c>
      <c r="Q270">
        <v>48.284206330579202</v>
      </c>
      <c r="R270">
        <v>62.5196543428276</v>
      </c>
      <c r="S270">
        <v>63.3736299485168</v>
      </c>
      <c r="T270">
        <v>60.435205353759599</v>
      </c>
      <c r="U270">
        <f t="shared" si="18"/>
        <v>56.578018162646053</v>
      </c>
      <c r="V270">
        <f t="shared" si="19"/>
        <v>3.4364340298821461E-2</v>
      </c>
    </row>
    <row r="271" spans="2:22" x14ac:dyDescent="0.35">
      <c r="B271">
        <v>247.744063310397</v>
      </c>
      <c r="C271">
        <v>211.043607211036</v>
      </c>
      <c r="D271">
        <v>299.60156563040499</v>
      </c>
      <c r="E271">
        <v>194.81436612369399</v>
      </c>
      <c r="F271">
        <v>196.12447505411899</v>
      </c>
      <c r="G271">
        <v>227.117090565892</v>
      </c>
      <c r="H271">
        <v>203.69310684315801</v>
      </c>
      <c r="I271">
        <v>215.382225197954</v>
      </c>
      <c r="J271">
        <f t="shared" si="16"/>
        <v>224.44006249208186</v>
      </c>
      <c r="K271">
        <f t="shared" si="17"/>
        <v>5.5090566373933642E-2</v>
      </c>
      <c r="M271">
        <v>59.063625278050303</v>
      </c>
      <c r="N271">
        <v>55.661407172673201</v>
      </c>
      <c r="O271">
        <v>53.197875258579998</v>
      </c>
      <c r="P271">
        <v>51.974954678009802</v>
      </c>
      <c r="Q271">
        <v>47.217159048409798</v>
      </c>
      <c r="R271">
        <v>62.262179209998102</v>
      </c>
      <c r="S271">
        <v>64.168772802290306</v>
      </c>
      <c r="T271">
        <v>59.784036809758902</v>
      </c>
      <c r="U271">
        <f t="shared" si="18"/>
        <v>56.666251282221303</v>
      </c>
      <c r="V271">
        <f t="shared" si="19"/>
        <v>3.5541710671247742E-2</v>
      </c>
    </row>
    <row r="272" spans="2:22" x14ac:dyDescent="0.35">
      <c r="B272">
        <v>250.86418386852799</v>
      </c>
      <c r="C272">
        <v>210.739169452098</v>
      </c>
      <c r="D272">
        <v>301.60238899728301</v>
      </c>
      <c r="E272">
        <v>189.422678132389</v>
      </c>
      <c r="F272">
        <v>193.08419426207101</v>
      </c>
      <c r="G272">
        <v>221.842220629433</v>
      </c>
      <c r="H272">
        <v>202.69080073727801</v>
      </c>
      <c r="I272">
        <v>216.12345501933399</v>
      </c>
      <c r="J272">
        <f t="shared" si="16"/>
        <v>223.29613638730177</v>
      </c>
      <c r="K272">
        <f t="shared" si="17"/>
        <v>5.8565805737523464E-2</v>
      </c>
      <c r="M272">
        <v>58.620600167383003</v>
      </c>
      <c r="N272">
        <v>55.916116898105201</v>
      </c>
      <c r="O272">
        <v>52.933900183936899</v>
      </c>
      <c r="P272">
        <v>51.432086448540403</v>
      </c>
      <c r="Q272">
        <v>48.2504625712454</v>
      </c>
      <c r="R272">
        <v>63.498420389341298</v>
      </c>
      <c r="S272">
        <v>64.822738396471394</v>
      </c>
      <c r="T272">
        <v>59.880597629429502</v>
      </c>
      <c r="U272">
        <f t="shared" si="18"/>
        <v>56.919365335556634</v>
      </c>
      <c r="V272">
        <f t="shared" si="19"/>
        <v>3.631720978941852E-2</v>
      </c>
    </row>
    <row r="273" spans="2:22" x14ac:dyDescent="0.35">
      <c r="B273">
        <v>245.184973411263</v>
      </c>
      <c r="C273">
        <v>214.19749220536701</v>
      </c>
      <c r="D273">
        <v>298.73248993667897</v>
      </c>
      <c r="E273">
        <v>190.79696524103301</v>
      </c>
      <c r="F273">
        <v>197.84926616573799</v>
      </c>
      <c r="G273">
        <v>223.93195077057899</v>
      </c>
      <c r="H273">
        <v>205.551541877186</v>
      </c>
      <c r="I273">
        <v>214.13262283727201</v>
      </c>
      <c r="J273">
        <f t="shared" si="16"/>
        <v>223.79716280563966</v>
      </c>
      <c r="K273">
        <f t="shared" si="17"/>
        <v>5.4543735847534282E-2</v>
      </c>
      <c r="M273">
        <v>58.4247781109624</v>
      </c>
      <c r="N273">
        <v>56.877313880156201</v>
      </c>
      <c r="O273">
        <v>53.9273371345462</v>
      </c>
      <c r="P273">
        <v>51.453651508060602</v>
      </c>
      <c r="Q273">
        <v>48.903060741318598</v>
      </c>
      <c r="R273">
        <v>64.081661855465796</v>
      </c>
      <c r="S273">
        <v>64.705421576619599</v>
      </c>
      <c r="T273">
        <v>59.9033134030065</v>
      </c>
      <c r="U273">
        <f t="shared" si="18"/>
        <v>57.284567276266984</v>
      </c>
      <c r="V273">
        <f t="shared" si="19"/>
        <v>3.4980639181735329E-2</v>
      </c>
    </row>
    <row r="274" spans="2:22" x14ac:dyDescent="0.35">
      <c r="B274">
        <v>243.05334499557199</v>
      </c>
      <c r="C274">
        <v>215.79672304815799</v>
      </c>
      <c r="D274">
        <v>298.29737622457998</v>
      </c>
      <c r="E274">
        <v>193.62901932285601</v>
      </c>
      <c r="F274">
        <v>197.028228538771</v>
      </c>
      <c r="G274">
        <v>224.45284859283399</v>
      </c>
      <c r="H274">
        <v>209.525574267829</v>
      </c>
      <c r="I274">
        <v>215.44869365177601</v>
      </c>
      <c r="J274">
        <f t="shared" si="16"/>
        <v>224.65397608029699</v>
      </c>
      <c r="K274">
        <f t="shared" si="17"/>
        <v>5.2772256827133428E-2</v>
      </c>
      <c r="M274">
        <v>59.442626462637797</v>
      </c>
      <c r="N274">
        <v>56.749078034509303</v>
      </c>
      <c r="O274">
        <v>54.425187198257902</v>
      </c>
      <c r="P274">
        <v>52.631120603930398</v>
      </c>
      <c r="Q274">
        <v>49.297182864870202</v>
      </c>
      <c r="R274">
        <v>64.720266160850102</v>
      </c>
      <c r="S274">
        <v>64.671764822054797</v>
      </c>
      <c r="T274">
        <v>59.932396180458198</v>
      </c>
      <c r="U274">
        <f t="shared" si="18"/>
        <v>57.733702790946083</v>
      </c>
      <c r="V274">
        <f t="shared" si="19"/>
        <v>3.382749797947298E-2</v>
      </c>
    </row>
    <row r="275" spans="2:22" x14ac:dyDescent="0.35">
      <c r="B275">
        <v>244.078725010249</v>
      </c>
      <c r="C275">
        <v>217.347366250622</v>
      </c>
      <c r="D275">
        <v>296.11006814979999</v>
      </c>
      <c r="E275">
        <v>194.80774448489001</v>
      </c>
      <c r="F275">
        <v>199.780447341669</v>
      </c>
      <c r="G275">
        <v>226.515774234753</v>
      </c>
      <c r="H275">
        <v>216.97296655139499</v>
      </c>
      <c r="I275">
        <v>216.16205203715401</v>
      </c>
      <c r="J275">
        <f t="shared" si="16"/>
        <v>226.47189300756651</v>
      </c>
      <c r="K275">
        <f t="shared" si="17"/>
        <v>4.9880876647962674E-2</v>
      </c>
      <c r="M275">
        <v>59.341217183149801</v>
      </c>
      <c r="N275">
        <v>56.865914584230303</v>
      </c>
      <c r="O275">
        <v>55.097862867088999</v>
      </c>
      <c r="P275">
        <v>53.301548127075002</v>
      </c>
      <c r="Q275">
        <v>48.287369718012101</v>
      </c>
      <c r="R275">
        <v>66.104926460301201</v>
      </c>
      <c r="S275">
        <v>65.020128398647202</v>
      </c>
      <c r="T275">
        <v>60.929938006100798</v>
      </c>
      <c r="U275">
        <f t="shared" si="18"/>
        <v>58.118613168075683</v>
      </c>
      <c r="V275">
        <f t="shared" si="19"/>
        <v>3.6433355705194161E-2</v>
      </c>
    </row>
    <row r="276" spans="2:22" x14ac:dyDescent="0.35">
      <c r="B276">
        <v>244.146724678364</v>
      </c>
      <c r="C276">
        <v>221.15266906945999</v>
      </c>
      <c r="D276">
        <v>297.518740057169</v>
      </c>
      <c r="E276">
        <v>195.61654245746101</v>
      </c>
      <c r="F276">
        <v>199.150888393457</v>
      </c>
      <c r="G276">
        <v>226.86356970739399</v>
      </c>
      <c r="H276">
        <v>213.42903139204</v>
      </c>
      <c r="I276">
        <v>213.840380501824</v>
      </c>
      <c r="J276">
        <f t="shared" si="16"/>
        <v>226.46481828214613</v>
      </c>
      <c r="K276">
        <f t="shared" si="17"/>
        <v>5.0788812961564442E-2</v>
      </c>
      <c r="M276">
        <v>58.664671016348002</v>
      </c>
      <c r="N276">
        <v>57.178279995597499</v>
      </c>
      <c r="O276">
        <v>54.563508999269601</v>
      </c>
      <c r="P276">
        <v>53.539334810795701</v>
      </c>
      <c r="Q276">
        <v>48.462635118437902</v>
      </c>
      <c r="R276">
        <v>65.811834977599702</v>
      </c>
      <c r="S276">
        <v>64.291070974281993</v>
      </c>
      <c r="T276">
        <v>60.618947276687202</v>
      </c>
      <c r="U276">
        <f t="shared" si="18"/>
        <v>57.891285396127202</v>
      </c>
      <c r="V276">
        <f t="shared" si="19"/>
        <v>3.5075203279943332E-2</v>
      </c>
    </row>
    <row r="277" spans="2:22" x14ac:dyDescent="0.35">
      <c r="B277">
        <v>246.37570167566099</v>
      </c>
      <c r="C277">
        <v>224.566103284169</v>
      </c>
      <c r="D277">
        <v>299.23600761696702</v>
      </c>
      <c r="E277">
        <v>197.82365288537</v>
      </c>
      <c r="F277">
        <v>199.89196078233101</v>
      </c>
      <c r="G277">
        <v>230.032497652796</v>
      </c>
      <c r="H277">
        <v>214.117987858872</v>
      </c>
      <c r="I277">
        <v>216.56626041446299</v>
      </c>
      <c r="J277">
        <f t="shared" si="16"/>
        <v>228.57627152132864</v>
      </c>
      <c r="K277">
        <f t="shared" si="17"/>
        <v>5.0431319686549722E-2</v>
      </c>
      <c r="M277">
        <v>59.395179900659798</v>
      </c>
      <c r="N277">
        <v>57.704891658714097</v>
      </c>
      <c r="O277">
        <v>55.032533816923603</v>
      </c>
      <c r="P277">
        <v>53.817432920906597</v>
      </c>
      <c r="Q277">
        <v>48.376186432129799</v>
      </c>
      <c r="R277">
        <v>66.770211848715604</v>
      </c>
      <c r="S277">
        <v>64.720992128619102</v>
      </c>
      <c r="T277">
        <v>59.918275930671903</v>
      </c>
      <c r="U277">
        <f t="shared" si="18"/>
        <v>58.216963079667565</v>
      </c>
      <c r="V277">
        <f t="shared" si="19"/>
        <v>3.6006824801042239E-2</v>
      </c>
    </row>
    <row r="278" spans="2:22" x14ac:dyDescent="0.35">
      <c r="B278">
        <v>246.932864800608</v>
      </c>
      <c r="C278">
        <v>222.650527279523</v>
      </c>
      <c r="D278">
        <v>299.186937676095</v>
      </c>
      <c r="E278">
        <v>198.40198540289899</v>
      </c>
      <c r="F278">
        <v>202.198131277844</v>
      </c>
      <c r="G278">
        <v>230.63357110054901</v>
      </c>
      <c r="H278">
        <v>212.11412833415</v>
      </c>
      <c r="I278">
        <v>221.282870974893</v>
      </c>
      <c r="J278">
        <f t="shared" si="16"/>
        <v>229.17512710582011</v>
      </c>
      <c r="K278">
        <f t="shared" si="17"/>
        <v>4.975707231113833E-2</v>
      </c>
      <c r="M278">
        <v>58.5906735134107</v>
      </c>
      <c r="N278">
        <v>57.316224850548103</v>
      </c>
      <c r="O278">
        <v>54.528270659152597</v>
      </c>
      <c r="P278">
        <v>53.849419455002298</v>
      </c>
      <c r="Q278">
        <v>48.829267191212899</v>
      </c>
      <c r="R278">
        <v>67.705787172118306</v>
      </c>
      <c r="S278">
        <v>65.188075720170005</v>
      </c>
      <c r="T278">
        <v>60.441883617836197</v>
      </c>
      <c r="U278">
        <f t="shared" si="18"/>
        <v>58.306200272431383</v>
      </c>
      <c r="V278">
        <f t="shared" si="19"/>
        <v>3.7308181577456669E-2</v>
      </c>
    </row>
    <row r="279" spans="2:22" x14ac:dyDescent="0.35">
      <c r="B279">
        <v>247.785634223714</v>
      </c>
      <c r="C279">
        <v>223.41259655239801</v>
      </c>
      <c r="D279">
        <v>299.00863594160103</v>
      </c>
      <c r="E279">
        <v>197.397972658106</v>
      </c>
      <c r="F279">
        <v>199.99956178008401</v>
      </c>
      <c r="G279">
        <v>236.57512513858899</v>
      </c>
      <c r="H279">
        <v>214.93778919815799</v>
      </c>
      <c r="I279">
        <v>222.44212944306199</v>
      </c>
      <c r="J279">
        <f t="shared" si="16"/>
        <v>230.194930616964</v>
      </c>
      <c r="K279">
        <f t="shared" si="17"/>
        <v>4.9949282520528535E-2</v>
      </c>
      <c r="M279">
        <v>59.322534396345802</v>
      </c>
      <c r="N279">
        <v>57.627212118811102</v>
      </c>
      <c r="O279">
        <v>54.975637918635798</v>
      </c>
      <c r="P279">
        <v>54.364045835412803</v>
      </c>
      <c r="Q279">
        <v>49.0521480291778</v>
      </c>
      <c r="R279">
        <v>69.155752931553707</v>
      </c>
      <c r="S279">
        <v>65.167080667714103</v>
      </c>
      <c r="T279">
        <v>60.421302106864701</v>
      </c>
      <c r="U279">
        <f t="shared" si="18"/>
        <v>58.760714250564476</v>
      </c>
      <c r="V279">
        <f t="shared" si="19"/>
        <v>3.8125581623182359E-2</v>
      </c>
    </row>
    <row r="280" spans="2:22" x14ac:dyDescent="0.35">
      <c r="B280">
        <v>246.615379718399</v>
      </c>
      <c r="C280">
        <v>226.11436371846901</v>
      </c>
      <c r="D280">
        <v>301.99102770598302</v>
      </c>
      <c r="E280">
        <v>198.911940808932</v>
      </c>
      <c r="F280">
        <v>198.53376812482699</v>
      </c>
      <c r="G280">
        <v>236.26267792753001</v>
      </c>
      <c r="H280">
        <v>216.30724786278401</v>
      </c>
      <c r="I280">
        <v>225.010050547497</v>
      </c>
      <c r="J280">
        <f t="shared" si="16"/>
        <v>231.21830705180261</v>
      </c>
      <c r="K280">
        <f t="shared" si="17"/>
        <v>5.0587806548201344E-2</v>
      </c>
      <c r="M280">
        <v>60.841545899099501</v>
      </c>
      <c r="N280">
        <v>58.127171117842799</v>
      </c>
      <c r="O280">
        <v>55.3495504407787</v>
      </c>
      <c r="P280">
        <v>54.253542275454002</v>
      </c>
      <c r="Q280">
        <v>48.446530301369599</v>
      </c>
      <c r="R280">
        <v>68.570507928581904</v>
      </c>
      <c r="S280">
        <v>64.990767418927703</v>
      </c>
      <c r="T280">
        <v>60.802291257616503</v>
      </c>
      <c r="U280">
        <f t="shared" si="18"/>
        <v>58.92273832995884</v>
      </c>
      <c r="V280">
        <f t="shared" si="19"/>
        <v>3.8067859444781152E-2</v>
      </c>
    </row>
    <row r="281" spans="2:22" x14ac:dyDescent="0.35">
      <c r="B281">
        <v>248.051895926459</v>
      </c>
      <c r="C281">
        <v>223.93578581566601</v>
      </c>
      <c r="D281">
        <v>300.19029275602099</v>
      </c>
      <c r="E281">
        <v>198.481492472132</v>
      </c>
      <c r="F281">
        <v>202.62818058568601</v>
      </c>
      <c r="G281">
        <v>230.030169058193</v>
      </c>
      <c r="H281">
        <v>220.933088193841</v>
      </c>
      <c r="I281">
        <v>224.667234755885</v>
      </c>
      <c r="J281">
        <f t="shared" si="16"/>
        <v>231.11476744548537</v>
      </c>
      <c r="K281">
        <f t="shared" si="17"/>
        <v>4.8804815573675046E-2</v>
      </c>
      <c r="M281">
        <v>60.276148607172601</v>
      </c>
      <c r="N281">
        <v>58.5388850661394</v>
      </c>
      <c r="O281">
        <v>55.779605644500798</v>
      </c>
      <c r="P281">
        <v>56.156368035646999</v>
      </c>
      <c r="Q281">
        <v>48.552184952060898</v>
      </c>
      <c r="R281">
        <v>68.595431773866196</v>
      </c>
      <c r="S281">
        <v>65.403404117270199</v>
      </c>
      <c r="T281">
        <v>60.995721711168699</v>
      </c>
      <c r="U281">
        <f t="shared" si="18"/>
        <v>59.287218738478231</v>
      </c>
      <c r="V281">
        <f t="shared" si="19"/>
        <v>3.6730353282210026E-2</v>
      </c>
    </row>
    <row r="282" spans="2:22" x14ac:dyDescent="0.35">
      <c r="B282">
        <v>247.36202996670099</v>
      </c>
      <c r="C282">
        <v>227.41356013554099</v>
      </c>
      <c r="D282">
        <v>300.182406815918</v>
      </c>
      <c r="E282">
        <v>196.00432424837601</v>
      </c>
      <c r="F282">
        <v>204.76658823376101</v>
      </c>
      <c r="G282">
        <v>227.48617585657999</v>
      </c>
      <c r="H282">
        <v>223.85430170752801</v>
      </c>
      <c r="I282">
        <v>223.59018637433601</v>
      </c>
      <c r="J282">
        <f t="shared" si="16"/>
        <v>231.33244666734265</v>
      </c>
      <c r="K282">
        <f t="shared" si="17"/>
        <v>4.8637195758701332E-2</v>
      </c>
      <c r="M282">
        <v>59.953147406619998</v>
      </c>
      <c r="N282">
        <v>58.575208654769298</v>
      </c>
      <c r="O282">
        <v>54.652501728445102</v>
      </c>
      <c r="P282">
        <v>56.002451366845897</v>
      </c>
      <c r="Q282">
        <v>48.983873829435097</v>
      </c>
      <c r="R282">
        <v>69.494785237567598</v>
      </c>
      <c r="S282">
        <v>65.107268226855595</v>
      </c>
      <c r="T282">
        <v>60.911108944027298</v>
      </c>
      <c r="U282">
        <f t="shared" si="18"/>
        <v>59.210043174320738</v>
      </c>
      <c r="V282">
        <f t="shared" si="19"/>
        <v>3.7746475430332452E-2</v>
      </c>
    </row>
    <row r="283" spans="2:22" x14ac:dyDescent="0.35">
      <c r="B283">
        <v>247.69064722785001</v>
      </c>
      <c r="C283">
        <v>221.557035474005</v>
      </c>
      <c r="D283">
        <v>304.299445931251</v>
      </c>
      <c r="E283">
        <v>200.17763735860501</v>
      </c>
      <c r="F283">
        <v>211.328364973531</v>
      </c>
      <c r="G283">
        <v>227.02376076515301</v>
      </c>
      <c r="H283">
        <v>228.62232472129199</v>
      </c>
      <c r="I283">
        <v>223.85740272555699</v>
      </c>
      <c r="J283">
        <f t="shared" si="16"/>
        <v>233.06957739715548</v>
      </c>
      <c r="K283">
        <f t="shared" si="17"/>
        <v>4.8338111809976998E-2</v>
      </c>
      <c r="M283">
        <v>59.337475813257299</v>
      </c>
      <c r="N283">
        <v>58.061425454712598</v>
      </c>
      <c r="O283">
        <v>55.864422951417403</v>
      </c>
      <c r="P283">
        <v>55.941626239816998</v>
      </c>
      <c r="Q283">
        <v>48.620500256224098</v>
      </c>
      <c r="R283">
        <v>70.256874130740599</v>
      </c>
      <c r="S283">
        <v>65.804679121163502</v>
      </c>
      <c r="T283">
        <v>60.587619129060897</v>
      </c>
      <c r="U283">
        <f t="shared" si="18"/>
        <v>59.309327887049172</v>
      </c>
      <c r="V283">
        <f t="shared" si="19"/>
        <v>3.9177864864831227E-2</v>
      </c>
    </row>
    <row r="284" spans="2:22" x14ac:dyDescent="0.35">
      <c r="B284">
        <v>249.91635337203701</v>
      </c>
      <c r="C284">
        <v>225.15513710840301</v>
      </c>
      <c r="D284">
        <v>302.68313916910398</v>
      </c>
      <c r="E284">
        <v>201.565670600174</v>
      </c>
      <c r="F284">
        <v>211.16476852346</v>
      </c>
      <c r="G284">
        <v>227.164247916709</v>
      </c>
      <c r="H284">
        <v>229.22809549834</v>
      </c>
      <c r="I284">
        <v>223.79120958296599</v>
      </c>
      <c r="J284">
        <f t="shared" si="16"/>
        <v>233.83357772139917</v>
      </c>
      <c r="K284">
        <f t="shared" si="17"/>
        <v>4.708472687088118E-2</v>
      </c>
      <c r="M284">
        <v>58.961851955038902</v>
      </c>
      <c r="N284">
        <v>58.408014217387198</v>
      </c>
      <c r="O284">
        <v>56.342846678428302</v>
      </c>
      <c r="P284">
        <v>55.758338460769799</v>
      </c>
      <c r="Q284">
        <v>48.750343944366897</v>
      </c>
      <c r="R284">
        <v>70.071453065784496</v>
      </c>
      <c r="S284">
        <v>66.490722072298098</v>
      </c>
      <c r="T284">
        <v>62.077565996894101</v>
      </c>
      <c r="U284">
        <f t="shared" si="18"/>
        <v>59.607642048870986</v>
      </c>
      <c r="V284">
        <f t="shared" si="19"/>
        <v>3.933381449985978E-2</v>
      </c>
    </row>
    <row r="285" spans="2:22" x14ac:dyDescent="0.35">
      <c r="B285">
        <v>248.271058310444</v>
      </c>
      <c r="C285">
        <v>224.291365828035</v>
      </c>
      <c r="D285">
        <v>299.76846620835198</v>
      </c>
      <c r="E285">
        <v>206.33740652574099</v>
      </c>
      <c r="F285">
        <v>212.74541686472</v>
      </c>
      <c r="G285">
        <v>226.32318776936401</v>
      </c>
      <c r="H285">
        <v>230.84196321242399</v>
      </c>
      <c r="I285">
        <v>225.95724922645999</v>
      </c>
      <c r="J285">
        <f t="shared" si="16"/>
        <v>234.31701424319249</v>
      </c>
      <c r="K285">
        <f t="shared" si="17"/>
        <v>4.405177387501643E-2</v>
      </c>
      <c r="M285">
        <v>59.739926523438399</v>
      </c>
      <c r="N285">
        <v>57.425577020510602</v>
      </c>
      <c r="O285">
        <v>56.666104498814597</v>
      </c>
      <c r="P285">
        <v>55.990483724866401</v>
      </c>
      <c r="Q285">
        <v>48.823840188530703</v>
      </c>
      <c r="R285">
        <v>70.480422391081305</v>
      </c>
      <c r="S285">
        <v>65.860763092944495</v>
      </c>
      <c r="T285">
        <v>61.955432587013398</v>
      </c>
      <c r="U285">
        <f t="shared" si="18"/>
        <v>59.61781875339998</v>
      </c>
      <c r="V285">
        <f t="shared" si="19"/>
        <v>3.9164327076056257E-2</v>
      </c>
    </row>
    <row r="286" spans="2:22" x14ac:dyDescent="0.35">
      <c r="B286">
        <v>250.61806104023901</v>
      </c>
      <c r="C286">
        <v>226.06500018174299</v>
      </c>
      <c r="D286">
        <v>302.20452301345199</v>
      </c>
      <c r="E286">
        <v>207.91699811472699</v>
      </c>
      <c r="F286">
        <v>213.737261988369</v>
      </c>
      <c r="G286">
        <v>231.179211596969</v>
      </c>
      <c r="H286">
        <v>230.423804021959</v>
      </c>
      <c r="I286">
        <v>225.190965828087</v>
      </c>
      <c r="J286">
        <f t="shared" si="16"/>
        <v>235.91697822319313</v>
      </c>
      <c r="K286">
        <f t="shared" si="17"/>
        <v>4.4398897520263159E-2</v>
      </c>
      <c r="M286">
        <v>61.171140484219599</v>
      </c>
      <c r="N286">
        <v>58.560792892272602</v>
      </c>
      <c r="O286">
        <v>56.703030831989402</v>
      </c>
      <c r="P286">
        <v>56.8159494642886</v>
      </c>
      <c r="Q286">
        <v>48.909540810871803</v>
      </c>
      <c r="R286">
        <v>70.512478179392403</v>
      </c>
      <c r="S286">
        <v>65.759213495088105</v>
      </c>
      <c r="T286">
        <v>61.784615010183998</v>
      </c>
      <c r="U286">
        <f t="shared" si="18"/>
        <v>60.027095146038313</v>
      </c>
      <c r="V286">
        <f t="shared" si="19"/>
        <v>3.8169725869438335E-2</v>
      </c>
    </row>
    <row r="287" spans="2:22" x14ac:dyDescent="0.35">
      <c r="B287">
        <v>253.660228811808</v>
      </c>
      <c r="C287">
        <v>225.490256023694</v>
      </c>
      <c r="D287">
        <v>299.64630953205398</v>
      </c>
      <c r="E287">
        <v>205.62243211024199</v>
      </c>
      <c r="F287">
        <v>212.910242662397</v>
      </c>
      <c r="G287">
        <v>231.72061657104001</v>
      </c>
      <c r="H287">
        <v>230.19051842665601</v>
      </c>
      <c r="I287">
        <v>224.87749780993599</v>
      </c>
      <c r="J287">
        <f t="shared" si="16"/>
        <v>235.51476274347834</v>
      </c>
      <c r="K287">
        <f t="shared" si="17"/>
        <v>4.4301517367941107E-2</v>
      </c>
      <c r="M287">
        <v>62.976295016641302</v>
      </c>
      <c r="N287">
        <v>59.398145359641902</v>
      </c>
      <c r="O287">
        <v>57.197871449049899</v>
      </c>
      <c r="P287">
        <v>56.5237292426837</v>
      </c>
      <c r="Q287">
        <v>48.903106943526197</v>
      </c>
      <c r="R287">
        <v>70.606721950703999</v>
      </c>
      <c r="S287">
        <v>66.613403722247597</v>
      </c>
      <c r="T287">
        <v>62.8064415345209</v>
      </c>
      <c r="U287">
        <f t="shared" si="18"/>
        <v>60.62821440237694</v>
      </c>
      <c r="V287">
        <f t="shared" si="19"/>
        <v>3.8988796567947549E-2</v>
      </c>
    </row>
    <row r="288" spans="2:22" x14ac:dyDescent="0.35">
      <c r="B288">
        <v>256.373527659324</v>
      </c>
      <c r="C288">
        <v>225.62850767051199</v>
      </c>
      <c r="D288">
        <v>302.09368020666898</v>
      </c>
      <c r="E288">
        <v>209.14394873599301</v>
      </c>
      <c r="F288">
        <v>210.29886022097199</v>
      </c>
      <c r="G288">
        <v>229.771580392869</v>
      </c>
      <c r="H288">
        <v>231.60730949364799</v>
      </c>
      <c r="I288">
        <v>221.094806983636</v>
      </c>
      <c r="J288">
        <f t="shared" si="16"/>
        <v>235.7515276704529</v>
      </c>
      <c r="K288">
        <f t="shared" si="17"/>
        <v>4.585811081289215E-2</v>
      </c>
      <c r="M288">
        <v>62.553540973946198</v>
      </c>
      <c r="N288">
        <v>59.867152277451297</v>
      </c>
      <c r="O288">
        <v>58.077048010262999</v>
      </c>
      <c r="P288">
        <v>56.712727151948499</v>
      </c>
      <c r="Q288">
        <v>49.418004615355898</v>
      </c>
      <c r="R288">
        <v>71.604486717191705</v>
      </c>
      <c r="S288">
        <v>67.324996848884794</v>
      </c>
      <c r="T288">
        <v>63.448299690326103</v>
      </c>
      <c r="U288">
        <f t="shared" si="18"/>
        <v>61.125782035670937</v>
      </c>
      <c r="V288">
        <f t="shared" si="19"/>
        <v>3.9273834716180539E-2</v>
      </c>
    </row>
    <row r="289" spans="2:22" x14ac:dyDescent="0.35">
      <c r="B289">
        <v>259.78364542295498</v>
      </c>
      <c r="C289">
        <v>229.49708739354401</v>
      </c>
      <c r="D289">
        <v>306.47177981655699</v>
      </c>
      <c r="E289">
        <v>211.21062184550999</v>
      </c>
      <c r="F289">
        <v>211.733784868816</v>
      </c>
      <c r="G289">
        <v>231.114928992594</v>
      </c>
      <c r="H289">
        <v>231.23978706644701</v>
      </c>
      <c r="I289">
        <v>222.79459534729901</v>
      </c>
      <c r="J289">
        <f t="shared" si="16"/>
        <v>237.98077884421525</v>
      </c>
      <c r="K289">
        <f t="shared" si="17"/>
        <v>4.6843437292691137E-2</v>
      </c>
      <c r="M289">
        <v>62.554668196997099</v>
      </c>
      <c r="N289">
        <v>59.955257470072098</v>
      </c>
      <c r="O289">
        <v>57.980995017987802</v>
      </c>
      <c r="P289">
        <v>56.471679317677903</v>
      </c>
      <c r="Q289">
        <v>50.193186888674603</v>
      </c>
      <c r="R289">
        <v>71.600049206781193</v>
      </c>
      <c r="S289">
        <v>66.468674598221497</v>
      </c>
      <c r="T289">
        <v>63.517434100477203</v>
      </c>
      <c r="U289">
        <f t="shared" si="18"/>
        <v>61.092743099611184</v>
      </c>
      <c r="V289">
        <f t="shared" si="19"/>
        <v>3.7766964240473697E-2</v>
      </c>
    </row>
    <row r="290" spans="2:22" x14ac:dyDescent="0.35">
      <c r="B290">
        <v>259.166933787223</v>
      </c>
      <c r="C290">
        <v>232.252183454717</v>
      </c>
      <c r="D290">
        <v>305.83048180245498</v>
      </c>
      <c r="E290">
        <v>212.10612602571999</v>
      </c>
      <c r="F290">
        <v>214.00828428523599</v>
      </c>
      <c r="G290">
        <v>238.18868647516999</v>
      </c>
      <c r="H290">
        <v>232.050542504064</v>
      </c>
      <c r="I290">
        <v>221.42108562756499</v>
      </c>
      <c r="J290">
        <f t="shared" si="16"/>
        <v>239.37804049526872</v>
      </c>
      <c r="K290">
        <f t="shared" si="17"/>
        <v>4.5406254440910676E-2</v>
      </c>
      <c r="M290">
        <v>62.246239680461699</v>
      </c>
      <c r="N290">
        <v>59.684081802082297</v>
      </c>
      <c r="O290">
        <v>58.773187967063997</v>
      </c>
      <c r="P290">
        <v>56.897637532021001</v>
      </c>
      <c r="Q290">
        <v>50.789540030623499</v>
      </c>
      <c r="R290">
        <v>71.384501974705003</v>
      </c>
      <c r="S290">
        <v>66.569127181459095</v>
      </c>
      <c r="T290">
        <v>63.119193521527599</v>
      </c>
      <c r="U290">
        <f t="shared" si="18"/>
        <v>61.182938711243033</v>
      </c>
      <c r="V290">
        <f t="shared" si="19"/>
        <v>3.6027975171342361E-2</v>
      </c>
    </row>
    <row r="291" spans="2:22" x14ac:dyDescent="0.35">
      <c r="B291">
        <v>262.97839763477401</v>
      </c>
      <c r="C291">
        <v>230.403445868034</v>
      </c>
      <c r="D291">
        <v>307.34066539736699</v>
      </c>
      <c r="E291">
        <v>210.478727944176</v>
      </c>
      <c r="F291">
        <v>214.290887302936</v>
      </c>
      <c r="G291">
        <v>234.96426603391001</v>
      </c>
      <c r="H291">
        <v>229.37645176405999</v>
      </c>
      <c r="I291">
        <v>217.858592435595</v>
      </c>
      <c r="J291">
        <f t="shared" si="16"/>
        <v>238.46142929760649</v>
      </c>
      <c r="K291">
        <f t="shared" si="17"/>
        <v>4.7842535338202909E-2</v>
      </c>
      <c r="M291">
        <v>63.213310062111603</v>
      </c>
      <c r="N291">
        <v>58.9278121694921</v>
      </c>
      <c r="O291">
        <v>58.766984238617603</v>
      </c>
      <c r="P291">
        <v>56.430311988061597</v>
      </c>
      <c r="Q291">
        <v>50.712883868920798</v>
      </c>
      <c r="R291">
        <v>72.053605828942693</v>
      </c>
      <c r="S291">
        <v>66.358584508139799</v>
      </c>
      <c r="T291">
        <v>63.519575508564898</v>
      </c>
      <c r="U291">
        <f t="shared" si="18"/>
        <v>61.24788352160639</v>
      </c>
      <c r="V291">
        <f t="shared" si="19"/>
        <v>3.7619976165835164E-2</v>
      </c>
    </row>
    <row r="292" spans="2:22" x14ac:dyDescent="0.35">
      <c r="B292">
        <v>263.72059190250701</v>
      </c>
      <c r="C292">
        <v>233.08871666108001</v>
      </c>
      <c r="D292">
        <v>306.02662036383902</v>
      </c>
      <c r="E292">
        <v>210.74162518860899</v>
      </c>
      <c r="F292">
        <v>216.05943144951101</v>
      </c>
      <c r="G292">
        <v>237.33988089580799</v>
      </c>
      <c r="H292">
        <v>231.772828560531</v>
      </c>
      <c r="I292">
        <v>222.49093122899399</v>
      </c>
      <c r="J292">
        <f t="shared" si="16"/>
        <v>240.15507828135986</v>
      </c>
      <c r="K292">
        <f t="shared" si="17"/>
        <v>4.579276188043524E-2</v>
      </c>
      <c r="M292">
        <v>63.498140985528998</v>
      </c>
      <c r="N292">
        <v>58.256290831700099</v>
      </c>
      <c r="O292">
        <v>59.752597787153299</v>
      </c>
      <c r="P292">
        <v>56.033715639941001</v>
      </c>
      <c r="Q292">
        <v>51.611510255731403</v>
      </c>
      <c r="R292">
        <v>71.743071817550899</v>
      </c>
      <c r="S292">
        <v>66.7815047630001</v>
      </c>
      <c r="T292">
        <v>64.617604103584</v>
      </c>
      <c r="U292">
        <f t="shared" si="18"/>
        <v>61.536804523023719</v>
      </c>
      <c r="V292">
        <f t="shared" si="19"/>
        <v>3.6816284229541391E-2</v>
      </c>
    </row>
    <row r="293" spans="2:22" x14ac:dyDescent="0.35">
      <c r="B293">
        <v>263.87793933799003</v>
      </c>
      <c r="C293">
        <v>235.958872804381</v>
      </c>
      <c r="D293">
        <v>306.28647018993001</v>
      </c>
      <c r="E293">
        <v>214.89131175050099</v>
      </c>
      <c r="F293">
        <v>219.424086335883</v>
      </c>
      <c r="G293">
        <v>236.661362451033</v>
      </c>
      <c r="H293">
        <v>230.46055958596801</v>
      </c>
      <c r="I293">
        <v>226.95263751685101</v>
      </c>
      <c r="J293">
        <f t="shared" si="16"/>
        <v>241.81415499656714</v>
      </c>
      <c r="K293">
        <f t="shared" si="17"/>
        <v>4.3769467198575336E-2</v>
      </c>
      <c r="M293">
        <v>63.420472159593899</v>
      </c>
      <c r="N293">
        <v>58.534905676084698</v>
      </c>
      <c r="O293">
        <v>59.2681203527669</v>
      </c>
      <c r="P293">
        <v>56.722436878537302</v>
      </c>
      <c r="Q293">
        <v>51.799818287189602</v>
      </c>
      <c r="R293">
        <v>72.0698412854493</v>
      </c>
      <c r="S293">
        <v>66.760593446852695</v>
      </c>
      <c r="T293">
        <v>65.286825860808094</v>
      </c>
      <c r="U293">
        <f t="shared" si="18"/>
        <v>61.732876743410309</v>
      </c>
      <c r="V293">
        <f t="shared" si="19"/>
        <v>3.6694755627478468E-2</v>
      </c>
    </row>
    <row r="294" spans="2:22" x14ac:dyDescent="0.35">
      <c r="B294">
        <v>266.98025834227002</v>
      </c>
      <c r="C294">
        <v>235.66780402964801</v>
      </c>
      <c r="D294">
        <v>305.46683600941299</v>
      </c>
      <c r="E294">
        <v>213.96963230493299</v>
      </c>
      <c r="F294">
        <v>218.059332538863</v>
      </c>
      <c r="G294">
        <v>238.92311703935499</v>
      </c>
      <c r="H294">
        <v>234.70644049696401</v>
      </c>
      <c r="I294">
        <v>231.925256296318</v>
      </c>
      <c r="J294">
        <f t="shared" si="16"/>
        <v>243.21233463222049</v>
      </c>
      <c r="K294">
        <f t="shared" si="17"/>
        <v>4.3250811518815588E-2</v>
      </c>
      <c r="M294">
        <v>64.735907617323093</v>
      </c>
      <c r="N294">
        <v>58.4784344339052</v>
      </c>
      <c r="O294">
        <v>59.1481566031215</v>
      </c>
      <c r="P294">
        <v>56.991523889783601</v>
      </c>
      <c r="Q294">
        <v>52.672604128368597</v>
      </c>
      <c r="R294">
        <v>72.961680769702696</v>
      </c>
      <c r="S294">
        <v>68.037639919406999</v>
      </c>
      <c r="T294">
        <v>66.183622278845903</v>
      </c>
      <c r="U294">
        <f t="shared" si="18"/>
        <v>62.401196205057204</v>
      </c>
      <c r="V294">
        <f t="shared" si="19"/>
        <v>3.7861355664234264E-2</v>
      </c>
    </row>
    <row r="295" spans="2:22" x14ac:dyDescent="0.35">
      <c r="B295">
        <v>268.26665204763901</v>
      </c>
      <c r="C295">
        <v>237.714453608036</v>
      </c>
      <c r="D295">
        <v>302.69002519556</v>
      </c>
      <c r="E295">
        <v>217.54738094879701</v>
      </c>
      <c r="F295">
        <v>218.312035638683</v>
      </c>
      <c r="G295">
        <v>240.57215391878501</v>
      </c>
      <c r="H295">
        <v>235.46932800872301</v>
      </c>
      <c r="I295">
        <v>232.60059113326699</v>
      </c>
      <c r="J295">
        <f t="shared" si="16"/>
        <v>244.14657756243628</v>
      </c>
      <c r="K295">
        <f t="shared" si="17"/>
        <v>4.1106962402211046E-2</v>
      </c>
      <c r="M295">
        <v>64.879068987189299</v>
      </c>
      <c r="N295">
        <v>57.970770118716203</v>
      </c>
      <c r="O295">
        <v>60.556869437068002</v>
      </c>
      <c r="P295">
        <v>57.421270259430798</v>
      </c>
      <c r="Q295">
        <v>52.5208341363358</v>
      </c>
      <c r="R295">
        <v>72.095018067126801</v>
      </c>
      <c r="S295">
        <v>68.062472103900305</v>
      </c>
      <c r="T295">
        <v>65.449339516051694</v>
      </c>
      <c r="U295">
        <f t="shared" si="18"/>
        <v>62.369455328227353</v>
      </c>
      <c r="V295">
        <f t="shared" si="19"/>
        <v>3.6270521859695794E-2</v>
      </c>
    </row>
    <row r="296" spans="2:22" x14ac:dyDescent="0.35">
      <c r="B296">
        <v>271.23361461953402</v>
      </c>
      <c r="C296">
        <v>235.59208973163601</v>
      </c>
      <c r="D296">
        <v>304.37752116959098</v>
      </c>
      <c r="E296">
        <v>216.779860559691</v>
      </c>
      <c r="F296">
        <v>219.43345660079299</v>
      </c>
      <c r="G296">
        <v>239.96808575289899</v>
      </c>
      <c r="H296">
        <v>238.14998053938899</v>
      </c>
      <c r="I296">
        <v>233.871077253528</v>
      </c>
      <c r="J296">
        <f t="shared" si="16"/>
        <v>244.92571077838264</v>
      </c>
      <c r="K296">
        <f t="shared" si="17"/>
        <v>4.2056495120481395E-2</v>
      </c>
      <c r="M296">
        <v>64.998841511443501</v>
      </c>
      <c r="N296">
        <v>59.977970367499097</v>
      </c>
      <c r="O296">
        <v>60.752570303699997</v>
      </c>
      <c r="P296">
        <v>57.283000938587399</v>
      </c>
      <c r="Q296">
        <v>52.557624106420803</v>
      </c>
      <c r="R296">
        <v>71.923149863839001</v>
      </c>
      <c r="S296">
        <v>68.533142281348105</v>
      </c>
      <c r="T296">
        <v>64.943067938704402</v>
      </c>
      <c r="U296">
        <f t="shared" si="18"/>
        <v>62.621170913942791</v>
      </c>
      <c r="V296">
        <f t="shared" si="19"/>
        <v>3.5224368504864385E-2</v>
      </c>
    </row>
    <row r="297" spans="2:22" x14ac:dyDescent="0.35">
      <c r="B297">
        <v>271.15324139475098</v>
      </c>
      <c r="C297">
        <v>235.350422145995</v>
      </c>
      <c r="D297">
        <v>304.55257634477698</v>
      </c>
      <c r="E297">
        <v>215.930814501312</v>
      </c>
      <c r="F297">
        <v>221.27268844023399</v>
      </c>
      <c r="G297">
        <v>241.055425554838</v>
      </c>
      <c r="H297">
        <v>237.12512895339299</v>
      </c>
      <c r="I297">
        <v>234.449769833506</v>
      </c>
      <c r="J297">
        <f t="shared" si="16"/>
        <v>245.11125839610071</v>
      </c>
      <c r="K297">
        <f t="shared" si="17"/>
        <v>4.1925361568933006E-2</v>
      </c>
      <c r="M297">
        <v>65.587275604385596</v>
      </c>
      <c r="N297">
        <v>59.980888184767899</v>
      </c>
      <c r="O297">
        <v>60.892188523572699</v>
      </c>
      <c r="P297">
        <v>58.238335848978402</v>
      </c>
      <c r="Q297">
        <v>53.633499380389402</v>
      </c>
      <c r="R297">
        <v>71.844889564231593</v>
      </c>
      <c r="S297">
        <v>69.617808529241003</v>
      </c>
      <c r="T297">
        <v>65.590802258761101</v>
      </c>
      <c r="U297">
        <f t="shared" si="18"/>
        <v>63.173210986790963</v>
      </c>
      <c r="V297">
        <f t="shared" si="19"/>
        <v>3.4033964832246126E-2</v>
      </c>
    </row>
    <row r="298" spans="2:22" x14ac:dyDescent="0.35">
      <c r="B298">
        <v>267.135028547731</v>
      </c>
      <c r="C298">
        <v>235.75518085917099</v>
      </c>
      <c r="D298">
        <v>307.21918132488702</v>
      </c>
      <c r="E298">
        <v>218.02929201032899</v>
      </c>
      <c r="F298">
        <v>223.16025402575701</v>
      </c>
      <c r="G298">
        <v>241.285547251694</v>
      </c>
      <c r="H298">
        <v>236.85367757578399</v>
      </c>
      <c r="I298">
        <v>239.208549737075</v>
      </c>
      <c r="J298">
        <f t="shared" si="16"/>
        <v>246.08083891655349</v>
      </c>
      <c r="K298">
        <f t="shared" si="17"/>
        <v>4.1174141025273038E-2</v>
      </c>
      <c r="M298">
        <v>65.445243381102202</v>
      </c>
      <c r="N298">
        <v>60.414883917147101</v>
      </c>
      <c r="O298">
        <v>61.397728669415599</v>
      </c>
      <c r="P298">
        <v>57.4927063247939</v>
      </c>
      <c r="Q298">
        <v>53.560301876150803</v>
      </c>
      <c r="R298">
        <v>72.456710158414097</v>
      </c>
      <c r="S298">
        <v>69.343313115344998</v>
      </c>
      <c r="T298">
        <v>66.723671186435197</v>
      </c>
      <c r="U298">
        <f t="shared" si="18"/>
        <v>63.354319828600481</v>
      </c>
      <c r="V298">
        <f t="shared" si="19"/>
        <v>3.5097945228427588E-2</v>
      </c>
    </row>
    <row r="299" spans="2:22" x14ac:dyDescent="0.35">
      <c r="B299">
        <v>267.64155633456801</v>
      </c>
      <c r="C299">
        <v>235.60882286290601</v>
      </c>
      <c r="D299">
        <v>308.03988920074801</v>
      </c>
      <c r="E299">
        <v>218.88774828606401</v>
      </c>
      <c r="F299">
        <v>226.93470743013501</v>
      </c>
      <c r="G299">
        <v>242.63711617981099</v>
      </c>
      <c r="H299">
        <v>234.173511718284</v>
      </c>
      <c r="I299">
        <v>237.47932877002501</v>
      </c>
      <c r="J299">
        <f t="shared" si="16"/>
        <v>246.42533509781762</v>
      </c>
      <c r="K299">
        <f t="shared" si="17"/>
        <v>4.1083594683829446E-2</v>
      </c>
      <c r="M299">
        <v>65.369910570631802</v>
      </c>
      <c r="N299">
        <v>60.9088454812414</v>
      </c>
      <c r="O299">
        <v>62.012960296678699</v>
      </c>
      <c r="P299">
        <v>58.019606983217201</v>
      </c>
      <c r="Q299">
        <v>53.4129453095318</v>
      </c>
      <c r="R299">
        <v>71.9975986090394</v>
      </c>
      <c r="S299">
        <v>69.347916773109404</v>
      </c>
      <c r="T299">
        <v>67.425782876523698</v>
      </c>
      <c r="U299">
        <f t="shared" si="18"/>
        <v>63.561945862496685</v>
      </c>
      <c r="V299">
        <f t="shared" si="19"/>
        <v>3.4269126574107606E-2</v>
      </c>
    </row>
    <row r="300" spans="2:22" x14ac:dyDescent="0.35">
      <c r="B300">
        <v>265.838684168334</v>
      </c>
      <c r="C300">
        <v>238.203471219477</v>
      </c>
      <c r="D300">
        <v>312.47942588269598</v>
      </c>
      <c r="E300">
        <v>219.13118814695</v>
      </c>
      <c r="F300">
        <v>227.64830216504001</v>
      </c>
      <c r="G300">
        <v>242.368705476488</v>
      </c>
      <c r="H300">
        <v>231.504524153315</v>
      </c>
      <c r="I300">
        <v>237.59302281383799</v>
      </c>
      <c r="J300">
        <f t="shared" si="16"/>
        <v>246.84591550326724</v>
      </c>
      <c r="K300">
        <f t="shared" si="17"/>
        <v>4.2674007403955355E-2</v>
      </c>
      <c r="M300">
        <v>65.6613014672742</v>
      </c>
      <c r="N300">
        <v>62.120029880400203</v>
      </c>
      <c r="O300">
        <v>61.244056408589898</v>
      </c>
      <c r="P300">
        <v>57.288453788164098</v>
      </c>
      <c r="Q300">
        <v>53.479427136560403</v>
      </c>
      <c r="R300">
        <v>72.508786532383198</v>
      </c>
      <c r="S300">
        <v>68.362918227694294</v>
      </c>
      <c r="T300">
        <v>66.696853331381007</v>
      </c>
      <c r="U300">
        <f t="shared" si="18"/>
        <v>63.420228346555916</v>
      </c>
      <c r="V300">
        <f t="shared" si="19"/>
        <v>3.4322549491372159E-2</v>
      </c>
    </row>
    <row r="301" spans="2:22" x14ac:dyDescent="0.35">
      <c r="B301">
        <v>267.25262084125097</v>
      </c>
      <c r="C301">
        <v>245.211056271709</v>
      </c>
      <c r="D301">
        <v>313.98841129886802</v>
      </c>
      <c r="E301">
        <v>218.69537247514401</v>
      </c>
      <c r="F301">
        <v>226.26816156027601</v>
      </c>
      <c r="G301">
        <v>240.28200901442801</v>
      </c>
      <c r="H301">
        <v>235.58566175105099</v>
      </c>
      <c r="I301">
        <v>236.304559943171</v>
      </c>
      <c r="J301">
        <f t="shared" si="16"/>
        <v>247.94848164448726</v>
      </c>
      <c r="K301">
        <f t="shared" si="17"/>
        <v>4.3140067105730963E-2</v>
      </c>
      <c r="M301">
        <v>66.779985924339101</v>
      </c>
      <c r="N301">
        <v>62.672942785044697</v>
      </c>
      <c r="O301">
        <v>62.641558644337003</v>
      </c>
      <c r="P301">
        <v>56.681126472253403</v>
      </c>
      <c r="Q301">
        <v>53.682260878370698</v>
      </c>
      <c r="R301">
        <v>72.716998484305606</v>
      </c>
      <c r="S301">
        <v>67.659154622764206</v>
      </c>
      <c r="T301">
        <v>65.1375935193538</v>
      </c>
      <c r="U301">
        <f t="shared" si="18"/>
        <v>63.496452666346066</v>
      </c>
      <c r="V301">
        <f t="shared" si="19"/>
        <v>3.3915614689374506E-2</v>
      </c>
    </row>
    <row r="302" spans="2:22" x14ac:dyDescent="0.35">
      <c r="B302">
        <v>266.21165676891798</v>
      </c>
      <c r="C302">
        <v>245.29244057885501</v>
      </c>
      <c r="D302">
        <v>313.572037291816</v>
      </c>
      <c r="E302">
        <v>220.95092704479501</v>
      </c>
      <c r="F302">
        <v>229.17403663156401</v>
      </c>
      <c r="G302">
        <v>236.416736901099</v>
      </c>
      <c r="H302">
        <v>232.794865399814</v>
      </c>
      <c r="I302">
        <v>240.45056778663201</v>
      </c>
      <c r="J302">
        <f t="shared" si="16"/>
        <v>248.10790855043663</v>
      </c>
      <c r="K302">
        <f t="shared" si="17"/>
        <v>4.2204275030101969E-2</v>
      </c>
      <c r="M302">
        <v>65.960395198693803</v>
      </c>
      <c r="N302">
        <v>62.7693161917989</v>
      </c>
      <c r="O302">
        <v>61.886723062063503</v>
      </c>
      <c r="P302">
        <v>56.601491238662497</v>
      </c>
      <c r="Q302">
        <v>53.803555234986398</v>
      </c>
      <c r="R302">
        <v>73.087834926103397</v>
      </c>
      <c r="S302">
        <v>69.304601886204907</v>
      </c>
      <c r="T302">
        <v>67.053840312522496</v>
      </c>
      <c r="U302">
        <f t="shared" si="18"/>
        <v>63.808469756379495</v>
      </c>
      <c r="V302">
        <f t="shared" si="19"/>
        <v>3.5538601122528803E-2</v>
      </c>
    </row>
    <row r="303" spans="2:22" x14ac:dyDescent="0.35">
      <c r="B303">
        <v>264.78186271991802</v>
      </c>
      <c r="C303">
        <v>243.032702559678</v>
      </c>
      <c r="D303">
        <v>311.32701952132999</v>
      </c>
      <c r="E303">
        <v>219.77988467238001</v>
      </c>
      <c r="F303">
        <v>227.07232776249799</v>
      </c>
      <c r="G303">
        <v>234.91406550167</v>
      </c>
      <c r="H303">
        <v>234.14898123646401</v>
      </c>
      <c r="I303">
        <v>236.82197030925099</v>
      </c>
      <c r="J303">
        <f t="shared" si="16"/>
        <v>246.48485178539858</v>
      </c>
      <c r="K303">
        <f t="shared" si="17"/>
        <v>4.2043167427308938E-2</v>
      </c>
      <c r="M303">
        <v>66.971875145291307</v>
      </c>
      <c r="N303">
        <v>63.008323983184198</v>
      </c>
      <c r="O303">
        <v>63.004646830642599</v>
      </c>
      <c r="P303">
        <v>56.574961566837501</v>
      </c>
      <c r="Q303">
        <v>54.765083070396003</v>
      </c>
      <c r="R303">
        <v>72.918809848881196</v>
      </c>
      <c r="S303">
        <v>69.120785647075607</v>
      </c>
      <c r="T303">
        <v>66.470761815832304</v>
      </c>
      <c r="U303">
        <f t="shared" si="18"/>
        <v>64.104405988517584</v>
      </c>
      <c r="V303">
        <f t="shared" si="19"/>
        <v>3.3787776858646916E-2</v>
      </c>
    </row>
    <row r="304" spans="2:22" x14ac:dyDescent="0.35">
      <c r="B304">
        <v>266.61176466885502</v>
      </c>
      <c r="C304">
        <v>245.589317646962</v>
      </c>
      <c r="D304">
        <v>309.61006107097501</v>
      </c>
      <c r="E304">
        <v>218.121654425169</v>
      </c>
      <c r="F304">
        <v>228.004347064596</v>
      </c>
      <c r="G304">
        <v>237.06407161746799</v>
      </c>
      <c r="H304">
        <v>236.855437799551</v>
      </c>
      <c r="I304">
        <v>235.87910479705101</v>
      </c>
      <c r="J304">
        <f t="shared" si="16"/>
        <v>247.2169698863284</v>
      </c>
      <c r="K304">
        <f t="shared" si="17"/>
        <v>4.1236787203485309E-2</v>
      </c>
      <c r="M304">
        <v>67.597256707014395</v>
      </c>
      <c r="N304">
        <v>62.5032472943832</v>
      </c>
      <c r="O304">
        <v>64.058789261000101</v>
      </c>
      <c r="P304">
        <v>57.436710860380401</v>
      </c>
      <c r="Q304">
        <v>54.4554455512665</v>
      </c>
      <c r="R304">
        <v>73.166898065305602</v>
      </c>
      <c r="S304">
        <v>69.8578670658584</v>
      </c>
      <c r="T304">
        <v>66.161124837694302</v>
      </c>
      <c r="U304">
        <f t="shared" si="18"/>
        <v>64.404667455362855</v>
      </c>
      <c r="V304">
        <f t="shared" si="19"/>
        <v>3.4141686557044311E-2</v>
      </c>
    </row>
    <row r="305" spans="2:22" x14ac:dyDescent="0.35">
      <c r="B305">
        <v>270.35094356965698</v>
      </c>
      <c r="C305">
        <v>246.10254628707301</v>
      </c>
      <c r="D305">
        <v>309.16207453478899</v>
      </c>
      <c r="E305">
        <v>218.23231962502399</v>
      </c>
      <c r="F305">
        <v>230.623211883647</v>
      </c>
      <c r="G305">
        <v>237.39916403786901</v>
      </c>
      <c r="H305">
        <v>238.824217099934</v>
      </c>
      <c r="I305">
        <v>239.77274749272701</v>
      </c>
      <c r="J305">
        <f t="shared" si="16"/>
        <v>248.80840306633999</v>
      </c>
      <c r="K305">
        <f t="shared" si="17"/>
        <v>4.0494518866880089E-2</v>
      </c>
      <c r="M305">
        <v>67.132573769713105</v>
      </c>
      <c r="N305">
        <v>64.060205532495004</v>
      </c>
      <c r="O305">
        <v>64.930834310642894</v>
      </c>
      <c r="P305">
        <v>56.654724587782503</v>
      </c>
      <c r="Q305">
        <v>55.9752237983407</v>
      </c>
      <c r="R305">
        <v>73.179754511363399</v>
      </c>
      <c r="S305">
        <v>69.574986962811096</v>
      </c>
      <c r="T305">
        <v>66.247279270301505</v>
      </c>
      <c r="U305">
        <f t="shared" si="18"/>
        <v>64.719447842931288</v>
      </c>
      <c r="V305">
        <f t="shared" si="19"/>
        <v>3.2319939802223543E-2</v>
      </c>
    </row>
    <row r="306" spans="2:22" x14ac:dyDescent="0.35">
      <c r="B306">
        <v>269.96513458532399</v>
      </c>
      <c r="C306">
        <v>245.79113358128001</v>
      </c>
      <c r="D306">
        <v>309.301954823144</v>
      </c>
      <c r="E306">
        <v>217.48017050874401</v>
      </c>
      <c r="F306">
        <v>238.386720976888</v>
      </c>
      <c r="G306">
        <v>237.95823042553999</v>
      </c>
      <c r="H306">
        <v>237.43933497481299</v>
      </c>
      <c r="I306">
        <v>243.014561378906</v>
      </c>
      <c r="J306">
        <f t="shared" si="16"/>
        <v>249.91715515682986</v>
      </c>
      <c r="K306">
        <f t="shared" si="17"/>
        <v>3.9549274332273496E-2</v>
      </c>
      <c r="M306">
        <v>66.800592223663898</v>
      </c>
      <c r="N306">
        <v>63.915946792265203</v>
      </c>
      <c r="O306">
        <v>64.557875059265598</v>
      </c>
      <c r="P306">
        <v>56.931808682307597</v>
      </c>
      <c r="Q306">
        <v>55.507726935787502</v>
      </c>
      <c r="R306">
        <v>73.444064647946703</v>
      </c>
      <c r="S306">
        <v>70.135164238515102</v>
      </c>
      <c r="T306">
        <v>66.108057054144993</v>
      </c>
      <c r="U306">
        <f t="shared" si="18"/>
        <v>64.675154454237074</v>
      </c>
      <c r="V306">
        <f t="shared" si="19"/>
        <v>3.3160826756836702E-2</v>
      </c>
    </row>
    <row r="307" spans="2:22" x14ac:dyDescent="0.35">
      <c r="B307">
        <v>272.47386465422397</v>
      </c>
      <c r="C307">
        <v>244.783286830196</v>
      </c>
      <c r="D307">
        <v>311.00861532048998</v>
      </c>
      <c r="E307">
        <v>215.77241365971199</v>
      </c>
      <c r="F307">
        <v>236.74061575915599</v>
      </c>
      <c r="G307">
        <v>242.96024436305501</v>
      </c>
      <c r="H307">
        <v>242.043166769073</v>
      </c>
      <c r="I307">
        <v>242.29459607459501</v>
      </c>
      <c r="J307">
        <f t="shared" si="16"/>
        <v>251.00960042881263</v>
      </c>
      <c r="K307">
        <f t="shared" si="17"/>
        <v>4.0401990043337631E-2</v>
      </c>
      <c r="M307">
        <v>67.146846098730293</v>
      </c>
      <c r="N307">
        <v>63.850414764769198</v>
      </c>
      <c r="O307">
        <v>63.378876351462502</v>
      </c>
      <c r="P307">
        <v>56.5702662961098</v>
      </c>
      <c r="Q307">
        <v>55.533601826103897</v>
      </c>
      <c r="R307">
        <v>72.772785723181499</v>
      </c>
      <c r="S307">
        <v>70.379403770519602</v>
      </c>
      <c r="T307">
        <v>66.710096409976202</v>
      </c>
      <c r="U307">
        <f t="shared" si="18"/>
        <v>64.542786405106625</v>
      </c>
      <c r="V307">
        <f t="shared" si="19"/>
        <v>3.3355548158232537E-2</v>
      </c>
    </row>
    <row r="308" spans="2:22" x14ac:dyDescent="0.35">
      <c r="B308">
        <v>271.353502673685</v>
      </c>
      <c r="C308">
        <v>245.992643924227</v>
      </c>
      <c r="D308">
        <v>311.06888294982099</v>
      </c>
      <c r="E308">
        <v>216.172916237457</v>
      </c>
      <c r="F308">
        <v>237.03214272157601</v>
      </c>
      <c r="G308">
        <v>240.26973902860499</v>
      </c>
      <c r="H308">
        <v>238.513361183705</v>
      </c>
      <c r="I308">
        <v>246.73349721460201</v>
      </c>
      <c r="J308">
        <f t="shared" si="16"/>
        <v>250.89208574170976</v>
      </c>
      <c r="K308">
        <f t="shared" si="17"/>
        <v>4.0347354719027444E-2</v>
      </c>
      <c r="M308">
        <v>67.515925269874998</v>
      </c>
      <c r="N308">
        <v>64.259014628220399</v>
      </c>
      <c r="O308">
        <v>64.078966758106304</v>
      </c>
      <c r="P308">
        <v>56.918907122927003</v>
      </c>
      <c r="Q308">
        <v>55.776310297969196</v>
      </c>
      <c r="R308">
        <v>72.642285645837802</v>
      </c>
      <c r="S308">
        <v>69.242598616137499</v>
      </c>
      <c r="T308">
        <v>66.083454986171205</v>
      </c>
      <c r="U308">
        <f t="shared" si="18"/>
        <v>64.564682915655567</v>
      </c>
      <c r="V308">
        <f t="shared" si="19"/>
        <v>3.1654463706699103E-2</v>
      </c>
    </row>
    <row r="309" spans="2:22" x14ac:dyDescent="0.35">
      <c r="B309">
        <v>271.91851628873599</v>
      </c>
      <c r="C309">
        <v>244.95029566252401</v>
      </c>
      <c r="D309">
        <v>314.29851098972301</v>
      </c>
      <c r="E309">
        <v>216.576165456643</v>
      </c>
      <c r="F309">
        <v>235.998577031004</v>
      </c>
      <c r="G309">
        <v>241.900535160153</v>
      </c>
      <c r="H309">
        <v>243.852751331571</v>
      </c>
      <c r="I309">
        <v>247.669420049877</v>
      </c>
      <c r="J309">
        <f t="shared" si="16"/>
        <v>252.14559649627887</v>
      </c>
      <c r="K309">
        <f t="shared" si="17"/>
        <v>4.1115566041797384E-2</v>
      </c>
      <c r="M309">
        <v>68.021420905154002</v>
      </c>
      <c r="N309">
        <v>63.491777792655398</v>
      </c>
      <c r="O309">
        <v>63.893883605226399</v>
      </c>
      <c r="P309">
        <v>57.424114767496597</v>
      </c>
      <c r="Q309">
        <v>55.838240236903701</v>
      </c>
      <c r="R309">
        <v>73.372162092209294</v>
      </c>
      <c r="S309">
        <v>69.146306714526901</v>
      </c>
      <c r="T309">
        <v>65.171792581071003</v>
      </c>
      <c r="U309">
        <f t="shared" si="18"/>
        <v>64.544962336905414</v>
      </c>
      <c r="V309">
        <f t="shared" si="19"/>
        <v>3.203030578738543E-2</v>
      </c>
    </row>
    <row r="310" spans="2:22" x14ac:dyDescent="0.35">
      <c r="B310">
        <v>272.658131814049</v>
      </c>
      <c r="C310">
        <v>247.54285291965499</v>
      </c>
      <c r="D310">
        <v>316.31293317990702</v>
      </c>
      <c r="E310">
        <v>213.769468751804</v>
      </c>
      <c r="F310">
        <v>238.66656419485199</v>
      </c>
      <c r="G310">
        <v>242.31972349791801</v>
      </c>
      <c r="H310">
        <v>241.730730281007</v>
      </c>
      <c r="I310">
        <v>248.173389845011</v>
      </c>
      <c r="J310">
        <f t="shared" si="16"/>
        <v>252.64672431052537</v>
      </c>
      <c r="K310">
        <f t="shared" si="17"/>
        <v>4.2397862500663526E-2</v>
      </c>
      <c r="M310">
        <v>67.638284384788903</v>
      </c>
      <c r="N310">
        <v>63.619513804357503</v>
      </c>
      <c r="O310">
        <v>64.9999024429858</v>
      </c>
      <c r="P310">
        <v>57.453211511927996</v>
      </c>
      <c r="Q310">
        <v>56.5552082373761</v>
      </c>
      <c r="R310">
        <v>74.280223441145196</v>
      </c>
      <c r="S310">
        <v>69.475294659434297</v>
      </c>
      <c r="T310">
        <v>64.654608650169294</v>
      </c>
      <c r="U310">
        <f t="shared" si="18"/>
        <v>64.83453089152313</v>
      </c>
      <c r="V310">
        <f t="shared" si="19"/>
        <v>3.2123831931063836E-2</v>
      </c>
    </row>
    <row r="311" spans="2:22" x14ac:dyDescent="0.35">
      <c r="B311">
        <v>274.93027769812699</v>
      </c>
      <c r="C311">
        <v>250.192519765133</v>
      </c>
      <c r="D311">
        <v>318.27746660178002</v>
      </c>
      <c r="E311">
        <v>214.89945218566899</v>
      </c>
      <c r="F311">
        <v>238.667682118253</v>
      </c>
      <c r="G311">
        <v>243.03606536299901</v>
      </c>
      <c r="H311">
        <v>244.42168818468301</v>
      </c>
      <c r="I311">
        <v>248.66463455969901</v>
      </c>
      <c r="J311">
        <f t="shared" si="16"/>
        <v>254.13622330954286</v>
      </c>
      <c r="K311">
        <f t="shared" si="17"/>
        <v>4.2656666677147924E-2</v>
      </c>
      <c r="M311">
        <v>68.442062838865695</v>
      </c>
      <c r="N311">
        <v>64.500564950640793</v>
      </c>
      <c r="O311">
        <v>65.928640305988395</v>
      </c>
      <c r="P311">
        <v>57.986412548804203</v>
      </c>
      <c r="Q311">
        <v>56.799535265695098</v>
      </c>
      <c r="R311">
        <v>74.659158070876799</v>
      </c>
      <c r="S311">
        <v>70.123173251887394</v>
      </c>
      <c r="T311">
        <v>65.654660904725304</v>
      </c>
      <c r="U311">
        <f t="shared" si="18"/>
        <v>65.511776017185468</v>
      </c>
      <c r="V311">
        <f t="shared" si="19"/>
        <v>3.2058053824898125E-2</v>
      </c>
    </row>
    <row r="312" spans="2:22" x14ac:dyDescent="0.35">
      <c r="B312">
        <v>270.781429408284</v>
      </c>
      <c r="C312">
        <v>250.303056993078</v>
      </c>
      <c r="D312">
        <v>316.62364137014799</v>
      </c>
      <c r="E312">
        <v>219.31291085948899</v>
      </c>
      <c r="F312">
        <v>239.61767550236499</v>
      </c>
      <c r="G312">
        <v>241.653003658302</v>
      </c>
      <c r="H312">
        <v>247.457382821436</v>
      </c>
      <c r="I312">
        <v>251.72463706816799</v>
      </c>
      <c r="J312">
        <f t="shared" si="16"/>
        <v>254.68421721015878</v>
      </c>
      <c r="K312">
        <f t="shared" si="17"/>
        <v>4.0018734009578207E-2</v>
      </c>
      <c r="M312">
        <v>68.100797669394495</v>
      </c>
      <c r="N312">
        <v>65.454442968460398</v>
      </c>
      <c r="O312">
        <v>64.9882407047795</v>
      </c>
      <c r="P312">
        <v>57.803583006827097</v>
      </c>
      <c r="Q312">
        <v>56.886111826413</v>
      </c>
      <c r="R312">
        <v>74.539620616757205</v>
      </c>
      <c r="S312">
        <v>69.5777536411657</v>
      </c>
      <c r="T312">
        <v>65.134660162770203</v>
      </c>
      <c r="U312">
        <f t="shared" si="18"/>
        <v>65.310651324570941</v>
      </c>
      <c r="V312">
        <f t="shared" si="19"/>
        <v>3.159094414072295E-2</v>
      </c>
    </row>
    <row r="313" spans="2:22" x14ac:dyDescent="0.35">
      <c r="B313">
        <v>276.56062961840001</v>
      </c>
      <c r="C313">
        <v>251.76828182287201</v>
      </c>
      <c r="D313">
        <v>313.09290640773798</v>
      </c>
      <c r="E313">
        <v>219.32933494380799</v>
      </c>
      <c r="F313">
        <v>239.828223421686</v>
      </c>
      <c r="G313">
        <v>239.67282446173499</v>
      </c>
      <c r="H313">
        <v>242.05213552017099</v>
      </c>
      <c r="I313">
        <v>251.49743109989299</v>
      </c>
      <c r="J313">
        <f t="shared" si="16"/>
        <v>254.22522091203788</v>
      </c>
      <c r="K313">
        <f t="shared" si="17"/>
        <v>3.9880362907701271E-2</v>
      </c>
      <c r="M313">
        <v>68.113215599000299</v>
      </c>
      <c r="N313">
        <v>65.981697429097196</v>
      </c>
      <c r="O313">
        <v>65.648782463028297</v>
      </c>
      <c r="P313">
        <v>56.600491606012497</v>
      </c>
      <c r="Q313">
        <v>55.999898003331403</v>
      </c>
      <c r="R313">
        <v>74.979061610892003</v>
      </c>
      <c r="S313">
        <v>70.661004232916596</v>
      </c>
      <c r="T313">
        <v>65.606221337329799</v>
      </c>
      <c r="U313">
        <f t="shared" si="18"/>
        <v>65.448796535201012</v>
      </c>
      <c r="V313">
        <f t="shared" si="19"/>
        <v>3.4930749594868915E-2</v>
      </c>
    </row>
    <row r="314" spans="2:22" x14ac:dyDescent="0.35">
      <c r="B314">
        <v>279.02124258150502</v>
      </c>
      <c r="C314">
        <v>253.389391790063</v>
      </c>
      <c r="D314">
        <v>316.71123509433897</v>
      </c>
      <c r="E314">
        <v>219.64705738284499</v>
      </c>
      <c r="F314">
        <v>240.92181524423199</v>
      </c>
      <c r="G314">
        <v>236.93610946288399</v>
      </c>
      <c r="H314">
        <v>247.287929152625</v>
      </c>
      <c r="I314">
        <v>251.857347063324</v>
      </c>
      <c r="J314">
        <f t="shared" si="16"/>
        <v>255.72151597147709</v>
      </c>
      <c r="K314">
        <f t="shared" si="17"/>
        <v>4.1214586255047654E-2</v>
      </c>
      <c r="M314">
        <v>68.601135962924801</v>
      </c>
      <c r="N314">
        <v>65.846730593380997</v>
      </c>
      <c r="O314">
        <v>64.498468739223497</v>
      </c>
      <c r="P314">
        <v>57.3978128309044</v>
      </c>
      <c r="Q314">
        <v>56.972107176807498</v>
      </c>
      <c r="R314">
        <v>73.980892328710198</v>
      </c>
      <c r="S314">
        <v>71.020652215721299</v>
      </c>
      <c r="T314">
        <v>66.352980883478807</v>
      </c>
      <c r="U314">
        <f t="shared" si="18"/>
        <v>65.583847591393933</v>
      </c>
      <c r="V314">
        <f t="shared" si="19"/>
        <v>3.2339063885279067E-2</v>
      </c>
    </row>
    <row r="315" spans="2:22" x14ac:dyDescent="0.35">
      <c r="B315">
        <v>281.118409128721</v>
      </c>
      <c r="C315">
        <v>254.95568072617499</v>
      </c>
      <c r="D315">
        <v>316.71458474778302</v>
      </c>
      <c r="E315">
        <v>219.02425281746301</v>
      </c>
      <c r="F315">
        <v>242.573366666049</v>
      </c>
      <c r="G315">
        <v>243.81753770736401</v>
      </c>
      <c r="H315">
        <v>249.17886141456501</v>
      </c>
      <c r="I315">
        <v>255.193025137738</v>
      </c>
      <c r="J315">
        <f t="shared" si="16"/>
        <v>257.82196479323227</v>
      </c>
      <c r="K315">
        <f t="shared" si="17"/>
        <v>4.0241681484161303E-2</v>
      </c>
      <c r="M315">
        <v>69.661643533182897</v>
      </c>
      <c r="N315">
        <v>65.9668804304183</v>
      </c>
      <c r="O315">
        <v>64.796454153659298</v>
      </c>
      <c r="P315">
        <v>58.417011673403998</v>
      </c>
      <c r="Q315">
        <v>56.572566676145698</v>
      </c>
      <c r="R315">
        <v>74.640092875768104</v>
      </c>
      <c r="S315">
        <v>70.246899843440502</v>
      </c>
      <c r="T315">
        <v>67.400452895510298</v>
      </c>
      <c r="U315">
        <f t="shared" si="18"/>
        <v>65.962750260191129</v>
      </c>
      <c r="V315">
        <f t="shared" si="19"/>
        <v>3.2387543994420231E-2</v>
      </c>
    </row>
    <row r="316" spans="2:22" x14ac:dyDescent="0.35">
      <c r="B316">
        <v>282.263924578255</v>
      </c>
      <c r="C316">
        <v>252.51400545332601</v>
      </c>
      <c r="D316">
        <v>317.86017531612799</v>
      </c>
      <c r="E316">
        <v>220.58986679284601</v>
      </c>
      <c r="F316">
        <v>241.190104295091</v>
      </c>
      <c r="G316">
        <v>243.90745567193699</v>
      </c>
      <c r="H316">
        <v>245.73334789122401</v>
      </c>
      <c r="I316">
        <v>252.120167519728</v>
      </c>
      <c r="J316">
        <f t="shared" si="16"/>
        <v>257.02238093981686</v>
      </c>
      <c r="K316">
        <f t="shared" si="17"/>
        <v>4.1113685118093761E-2</v>
      </c>
      <c r="M316">
        <v>68.506392807551194</v>
      </c>
      <c r="N316">
        <v>65.737092124079396</v>
      </c>
      <c r="O316">
        <v>64.793670282059693</v>
      </c>
      <c r="P316">
        <v>59.086760349656899</v>
      </c>
      <c r="Q316">
        <v>56.771352248264201</v>
      </c>
      <c r="R316">
        <v>74.672510493450403</v>
      </c>
      <c r="S316">
        <v>71.950381508515704</v>
      </c>
      <c r="T316">
        <v>68.012246749345607</v>
      </c>
      <c r="U316">
        <f t="shared" si="18"/>
        <v>66.191300820365385</v>
      </c>
      <c r="V316">
        <f t="shared" si="19"/>
        <v>3.2229641836107284E-2</v>
      </c>
    </row>
    <row r="317" spans="2:22" x14ac:dyDescent="0.35">
      <c r="B317">
        <v>282.26726571927298</v>
      </c>
      <c r="C317">
        <v>254.32994598179499</v>
      </c>
      <c r="D317">
        <v>318.50829897231603</v>
      </c>
      <c r="E317">
        <v>216.37587504173601</v>
      </c>
      <c r="F317">
        <v>238.64529041670099</v>
      </c>
      <c r="G317">
        <v>244.66006146795499</v>
      </c>
      <c r="H317">
        <v>248.24558515526201</v>
      </c>
      <c r="I317">
        <v>257.845028104108</v>
      </c>
      <c r="J317">
        <f t="shared" si="16"/>
        <v>257.60966885739327</v>
      </c>
      <c r="K317">
        <f t="shared" si="17"/>
        <v>4.2254681804316581E-2</v>
      </c>
      <c r="M317">
        <v>69.194629273439801</v>
      </c>
      <c r="N317">
        <v>65.152081012320195</v>
      </c>
      <c r="O317">
        <v>64.821184616419302</v>
      </c>
      <c r="P317">
        <v>58.987148959082297</v>
      </c>
      <c r="Q317">
        <v>57.371062094594699</v>
      </c>
      <c r="R317">
        <v>75.471886903094799</v>
      </c>
      <c r="S317">
        <v>70.492286887842695</v>
      </c>
      <c r="T317">
        <v>67.629699537031996</v>
      </c>
      <c r="U317">
        <f t="shared" si="18"/>
        <v>66.139997410478216</v>
      </c>
      <c r="V317">
        <f t="shared" si="19"/>
        <v>3.1822319340830345E-2</v>
      </c>
    </row>
    <row r="318" spans="2:22" x14ac:dyDescent="0.35">
      <c r="B318">
        <v>282.245001269113</v>
      </c>
      <c r="C318">
        <v>255.119798274197</v>
      </c>
      <c r="D318">
        <v>318.24423560728297</v>
      </c>
      <c r="E318">
        <v>220.043896464982</v>
      </c>
      <c r="F318">
        <v>239.93021540945199</v>
      </c>
      <c r="G318">
        <v>250.18571299924</v>
      </c>
      <c r="H318">
        <v>247.49879999426099</v>
      </c>
      <c r="I318">
        <v>259.835788145035</v>
      </c>
      <c r="J318">
        <f t="shared" si="16"/>
        <v>259.13793102044536</v>
      </c>
      <c r="K318">
        <f t="shared" si="17"/>
        <v>4.0440702492543515E-2</v>
      </c>
      <c r="M318">
        <v>68.603923517708793</v>
      </c>
      <c r="N318">
        <v>65.038896563800606</v>
      </c>
      <c r="O318">
        <v>65.465337529958504</v>
      </c>
      <c r="P318">
        <v>58.540853034209199</v>
      </c>
      <c r="Q318">
        <v>57.941123798712397</v>
      </c>
      <c r="R318">
        <v>75.073951055692106</v>
      </c>
      <c r="S318">
        <v>70.705884729645803</v>
      </c>
      <c r="T318">
        <v>67.419984787272</v>
      </c>
      <c r="U318">
        <f t="shared" si="18"/>
        <v>66.098744377124916</v>
      </c>
      <c r="V318">
        <f t="shared" si="19"/>
        <v>3.0974216151991404E-2</v>
      </c>
    </row>
    <row r="319" spans="2:22" x14ac:dyDescent="0.35">
      <c r="B319">
        <v>280.77797804288701</v>
      </c>
      <c r="C319">
        <v>254.978870261586</v>
      </c>
      <c r="D319">
        <v>317.86658176496002</v>
      </c>
      <c r="E319">
        <v>218.381772065033</v>
      </c>
      <c r="F319">
        <v>243.09102537865601</v>
      </c>
      <c r="G319">
        <v>248.538624587155</v>
      </c>
      <c r="H319">
        <v>249.78493714408401</v>
      </c>
      <c r="I319">
        <v>262.07087319709098</v>
      </c>
      <c r="J319">
        <f t="shared" si="16"/>
        <v>259.43633280518151</v>
      </c>
      <c r="K319">
        <f t="shared" si="17"/>
        <v>4.0077738417491286E-2</v>
      </c>
      <c r="M319">
        <v>68.730077326836806</v>
      </c>
      <c r="N319">
        <v>64.168156119986307</v>
      </c>
      <c r="O319">
        <v>65.265456436670604</v>
      </c>
      <c r="P319">
        <v>59.0507337982134</v>
      </c>
      <c r="Q319">
        <v>57.658133620876697</v>
      </c>
      <c r="R319">
        <v>75.345504882576094</v>
      </c>
      <c r="S319">
        <v>70.842923926032697</v>
      </c>
      <c r="T319">
        <v>67.680297313160906</v>
      </c>
      <c r="U319">
        <f t="shared" si="18"/>
        <v>66.092660428044184</v>
      </c>
      <c r="V319">
        <f t="shared" si="19"/>
        <v>3.1485672805609453E-2</v>
      </c>
    </row>
    <row r="320" spans="2:22" x14ac:dyDescent="0.35">
      <c r="B320">
        <v>281.78513284545897</v>
      </c>
      <c r="C320">
        <v>248.935006415358</v>
      </c>
      <c r="D320">
        <v>316.81962248832502</v>
      </c>
      <c r="E320">
        <v>215.086839226932</v>
      </c>
      <c r="F320">
        <v>242.765325047445</v>
      </c>
      <c r="G320">
        <v>249.378375982199</v>
      </c>
      <c r="H320">
        <v>243.35698809380401</v>
      </c>
      <c r="I320">
        <v>262.449490743757</v>
      </c>
      <c r="J320">
        <f t="shared" si="16"/>
        <v>257.57209760540985</v>
      </c>
      <c r="K320">
        <f t="shared" si="17"/>
        <v>4.1767032828625997E-2</v>
      </c>
      <c r="M320">
        <v>70.583711145391604</v>
      </c>
      <c r="N320">
        <v>64.101752938260404</v>
      </c>
      <c r="O320">
        <v>65.525901327731802</v>
      </c>
      <c r="P320">
        <v>58.756062732387598</v>
      </c>
      <c r="Q320">
        <v>57.042749870042897</v>
      </c>
      <c r="R320">
        <v>76.255995624007198</v>
      </c>
      <c r="S320">
        <v>70.255937744447294</v>
      </c>
      <c r="T320">
        <v>67.6431918015099</v>
      </c>
      <c r="U320">
        <f t="shared" si="18"/>
        <v>66.270662897972329</v>
      </c>
      <c r="V320">
        <f t="shared" si="19"/>
        <v>3.3900349274247475E-2</v>
      </c>
    </row>
    <row r="321" spans="2:22" x14ac:dyDescent="0.35">
      <c r="B321">
        <v>282.12033014790899</v>
      </c>
      <c r="C321">
        <v>255.36774740390501</v>
      </c>
      <c r="D321">
        <v>315.97503483803001</v>
      </c>
      <c r="E321">
        <v>217.517020325044</v>
      </c>
      <c r="F321">
        <v>238.862305835352</v>
      </c>
      <c r="G321">
        <v>250.929187292297</v>
      </c>
      <c r="H321">
        <v>244.23546949446501</v>
      </c>
      <c r="I321">
        <v>258.56014205806099</v>
      </c>
      <c r="J321">
        <f t="shared" si="16"/>
        <v>257.94590467438292</v>
      </c>
      <c r="K321">
        <f t="shared" si="17"/>
        <v>4.0751715761437143E-2</v>
      </c>
      <c r="M321">
        <v>71.052278058833195</v>
      </c>
      <c r="N321">
        <v>64.132042811514907</v>
      </c>
      <c r="O321">
        <v>66.149474251196096</v>
      </c>
      <c r="P321">
        <v>58.126256743643602</v>
      </c>
      <c r="Q321">
        <v>57.809737372808598</v>
      </c>
      <c r="R321">
        <v>77.598182687829905</v>
      </c>
      <c r="S321">
        <v>69.715028065167999</v>
      </c>
      <c r="T321">
        <v>67.995796650578697</v>
      </c>
      <c r="U321">
        <f t="shared" si="18"/>
        <v>66.572349580196615</v>
      </c>
      <c r="V321">
        <f t="shared" si="19"/>
        <v>3.519666819965471E-2</v>
      </c>
    </row>
    <row r="322" spans="2:22" x14ac:dyDescent="0.35">
      <c r="B322">
        <v>284.31487901510098</v>
      </c>
      <c r="C322">
        <v>257.75241710270399</v>
      </c>
      <c r="D322">
        <v>314.77525025236099</v>
      </c>
      <c r="E322">
        <v>218.72125226431899</v>
      </c>
      <c r="F322">
        <v>240.339743895884</v>
      </c>
      <c r="G322">
        <v>252.927178984774</v>
      </c>
      <c r="H322">
        <v>242.79082694896499</v>
      </c>
      <c r="I322">
        <v>257.675612587638</v>
      </c>
      <c r="J322">
        <f t="shared" si="16"/>
        <v>258.66214513146826</v>
      </c>
      <c r="K322">
        <f t="shared" si="17"/>
        <v>4.0076115168361397E-2</v>
      </c>
      <c r="M322">
        <v>71.271717070913994</v>
      </c>
      <c r="N322">
        <v>65.332004226746093</v>
      </c>
      <c r="O322">
        <v>65.171313674392806</v>
      </c>
      <c r="P322">
        <v>58.103251231264601</v>
      </c>
      <c r="Q322">
        <v>57.645064975407401</v>
      </c>
      <c r="R322">
        <v>76.891088744728904</v>
      </c>
      <c r="S322">
        <v>70.408445878289299</v>
      </c>
      <c r="T322">
        <v>66.789229688417194</v>
      </c>
      <c r="U322">
        <f t="shared" si="18"/>
        <v>66.451514436270031</v>
      </c>
      <c r="V322">
        <f t="shared" si="19"/>
        <v>3.4702620938766165E-2</v>
      </c>
    </row>
    <row r="323" spans="2:22" x14ac:dyDescent="0.35">
      <c r="B323">
        <v>288.04115193336497</v>
      </c>
      <c r="C323">
        <v>259.791966520561</v>
      </c>
      <c r="D323">
        <v>314.91285082030498</v>
      </c>
      <c r="E323">
        <v>220.00806337498901</v>
      </c>
      <c r="F323">
        <v>243.21058851505501</v>
      </c>
      <c r="G323">
        <v>252.30916486112699</v>
      </c>
      <c r="H323">
        <v>244.19302099152699</v>
      </c>
      <c r="I323">
        <v>258.53602908049697</v>
      </c>
      <c r="J323">
        <f t="shared" ref="J323:J386" si="20">AVERAGE(B323:I323)</f>
        <v>260.12535451217821</v>
      </c>
      <c r="K323">
        <f t="shared" ref="K323:K386" si="21">STDEV(B323:I323)/2.83/J323</f>
        <v>3.9750406124709793E-2</v>
      </c>
      <c r="M323">
        <v>71.598169649570394</v>
      </c>
      <c r="N323">
        <v>65.826515160248306</v>
      </c>
      <c r="O323">
        <v>66.619976075930595</v>
      </c>
      <c r="P323">
        <v>58.3397607404927</v>
      </c>
      <c r="Q323">
        <v>57.849520584656197</v>
      </c>
      <c r="R323">
        <v>77.914203746853303</v>
      </c>
      <c r="S323">
        <v>70.396843036063302</v>
      </c>
      <c r="T323">
        <v>67.127566901936603</v>
      </c>
      <c r="U323">
        <f t="shared" ref="U323:U386" si="22">AVERAGE(M323:T323)</f>
        <v>66.959069486968914</v>
      </c>
      <c r="V323">
        <f t="shared" ref="V323:V386" si="23">STDEV(M323:T323)/2.83/U323</f>
        <v>3.5234819087454856E-2</v>
      </c>
    </row>
    <row r="324" spans="2:22" x14ac:dyDescent="0.35">
      <c r="B324">
        <v>289.01853838181199</v>
      </c>
      <c r="C324">
        <v>266.07806024613302</v>
      </c>
      <c r="D324">
        <v>317.09081851974298</v>
      </c>
      <c r="E324">
        <v>222.78648213626801</v>
      </c>
      <c r="F324">
        <v>242.35076978997699</v>
      </c>
      <c r="G324">
        <v>251.59876562763699</v>
      </c>
      <c r="H324">
        <v>249.78317715817499</v>
      </c>
      <c r="I324">
        <v>259.96804245499902</v>
      </c>
      <c r="J324">
        <f t="shared" si="20"/>
        <v>262.33433178934297</v>
      </c>
      <c r="K324">
        <f t="shared" si="21"/>
        <v>3.932370633984035E-2</v>
      </c>
      <c r="M324">
        <v>72.190203898414396</v>
      </c>
      <c r="N324">
        <v>65.2479336040833</v>
      </c>
      <c r="O324">
        <v>66.092235910049297</v>
      </c>
      <c r="P324">
        <v>58.799257022836002</v>
      </c>
      <c r="Q324">
        <v>58.322410114890801</v>
      </c>
      <c r="R324">
        <v>79.096814802114594</v>
      </c>
      <c r="S324">
        <v>71.731797917755898</v>
      </c>
      <c r="T324">
        <v>67.210334393825804</v>
      </c>
      <c r="U324">
        <f t="shared" si="22"/>
        <v>67.33637345799626</v>
      </c>
      <c r="V324">
        <f t="shared" si="23"/>
        <v>3.6639455934909644E-2</v>
      </c>
    </row>
    <row r="325" spans="2:22" x14ac:dyDescent="0.35">
      <c r="B325">
        <v>285.71041060120501</v>
      </c>
      <c r="C325">
        <v>267.91354136406198</v>
      </c>
      <c r="D325">
        <v>320.394944780142</v>
      </c>
      <c r="E325">
        <v>225.89847819381399</v>
      </c>
      <c r="F325">
        <v>243.059519498686</v>
      </c>
      <c r="G325">
        <v>246.15719284670399</v>
      </c>
      <c r="H325">
        <v>252.35882330436201</v>
      </c>
      <c r="I325">
        <v>257.37424603488699</v>
      </c>
      <c r="J325">
        <f t="shared" si="20"/>
        <v>262.35839457798278</v>
      </c>
      <c r="K325">
        <f t="shared" si="21"/>
        <v>3.9541605386570235E-2</v>
      </c>
      <c r="M325">
        <v>71.768390804460296</v>
      </c>
      <c r="N325">
        <v>65.793221542042104</v>
      </c>
      <c r="O325">
        <v>65.975654834405603</v>
      </c>
      <c r="P325">
        <v>58.288339212601201</v>
      </c>
      <c r="Q325">
        <v>59.1603906209643</v>
      </c>
      <c r="R325">
        <v>78.793130474709997</v>
      </c>
      <c r="S325">
        <v>72.415922132963701</v>
      </c>
      <c r="T325">
        <v>67.127419301812495</v>
      </c>
      <c r="U325">
        <f t="shared" si="22"/>
        <v>67.415308615494951</v>
      </c>
      <c r="V325">
        <f t="shared" si="23"/>
        <v>3.5968920782451529E-2</v>
      </c>
    </row>
    <row r="326" spans="2:22" x14ac:dyDescent="0.35">
      <c r="B326">
        <v>291.828356325225</v>
      </c>
      <c r="C326">
        <v>264.51373512906702</v>
      </c>
      <c r="D326">
        <v>322.75334003012898</v>
      </c>
      <c r="E326">
        <v>226.39872266010201</v>
      </c>
      <c r="F326">
        <v>242.20154103970901</v>
      </c>
      <c r="G326">
        <v>246.50650509701799</v>
      </c>
      <c r="H326">
        <v>254.99660291572999</v>
      </c>
      <c r="I326">
        <v>259.58905100202799</v>
      </c>
      <c r="J326">
        <f t="shared" si="20"/>
        <v>263.59848177487601</v>
      </c>
      <c r="K326">
        <f t="shared" si="21"/>
        <v>4.0914375245055513E-2</v>
      </c>
      <c r="M326">
        <v>72.507867260727807</v>
      </c>
      <c r="N326">
        <v>65.359586247178697</v>
      </c>
      <c r="O326">
        <v>66.906914045946806</v>
      </c>
      <c r="P326">
        <v>58.591510772906702</v>
      </c>
      <c r="Q326">
        <v>58.949708674902098</v>
      </c>
      <c r="R326">
        <v>78.935089973844399</v>
      </c>
      <c r="S326">
        <v>71.977554813147705</v>
      </c>
      <c r="T326">
        <v>67.947584988384605</v>
      </c>
      <c r="U326">
        <f t="shared" si="22"/>
        <v>67.646977097129863</v>
      </c>
      <c r="V326">
        <f t="shared" si="23"/>
        <v>3.6045031690465773E-2</v>
      </c>
    </row>
    <row r="327" spans="2:22" x14ac:dyDescent="0.35">
      <c r="B327">
        <v>289.16210308630298</v>
      </c>
      <c r="C327">
        <v>262.74976029745397</v>
      </c>
      <c r="D327">
        <v>326.44365778949202</v>
      </c>
      <c r="E327">
        <v>227.25157263899101</v>
      </c>
      <c r="F327">
        <v>245.09532849432901</v>
      </c>
      <c r="G327">
        <v>243.58948177869399</v>
      </c>
      <c r="H327">
        <v>257.62415018233798</v>
      </c>
      <c r="I327">
        <v>260.388123320592</v>
      </c>
      <c r="J327">
        <f t="shared" si="20"/>
        <v>264.03802219852412</v>
      </c>
      <c r="K327">
        <f t="shared" si="21"/>
        <v>4.1440451271841587E-2</v>
      </c>
      <c r="M327">
        <v>72.502699299814395</v>
      </c>
      <c r="N327">
        <v>64.179405115952505</v>
      </c>
      <c r="O327">
        <v>66.036440961452001</v>
      </c>
      <c r="P327">
        <v>59.225947101267401</v>
      </c>
      <c r="Q327">
        <v>59.178643087387798</v>
      </c>
      <c r="R327">
        <v>79.958215625929796</v>
      </c>
      <c r="S327">
        <v>71.583761542502998</v>
      </c>
      <c r="T327">
        <v>66.924433282577894</v>
      </c>
      <c r="U327">
        <f t="shared" si="22"/>
        <v>67.448693252110601</v>
      </c>
      <c r="V327">
        <f t="shared" si="23"/>
        <v>3.6943644931683027E-2</v>
      </c>
    </row>
    <row r="328" spans="2:22" x14ac:dyDescent="0.35">
      <c r="B328">
        <v>291.01201526133798</v>
      </c>
      <c r="C328">
        <v>264.41830667743397</v>
      </c>
      <c r="D328">
        <v>330.14086560867599</v>
      </c>
      <c r="E328">
        <v>230.64064882143001</v>
      </c>
      <c r="F328">
        <v>249.857198524692</v>
      </c>
      <c r="G328">
        <v>246.56112161637799</v>
      </c>
      <c r="H328">
        <v>257.437799524723</v>
      </c>
      <c r="I328">
        <v>259.72930865574</v>
      </c>
      <c r="J328">
        <f t="shared" si="20"/>
        <v>266.22465808630136</v>
      </c>
      <c r="K328">
        <f t="shared" si="21"/>
        <v>4.1195227733399731E-2</v>
      </c>
      <c r="M328">
        <v>73.072477980411307</v>
      </c>
      <c r="N328">
        <v>64.369327067396597</v>
      </c>
      <c r="O328">
        <v>66.428080137292099</v>
      </c>
      <c r="P328">
        <v>59.410350002365</v>
      </c>
      <c r="Q328">
        <v>59.208836028976698</v>
      </c>
      <c r="R328">
        <v>79.785188023251294</v>
      </c>
      <c r="S328">
        <v>71.137600197486407</v>
      </c>
      <c r="T328">
        <v>66.9265402964663</v>
      </c>
      <c r="U328">
        <f t="shared" si="22"/>
        <v>67.542299966705713</v>
      </c>
      <c r="V328">
        <f t="shared" si="23"/>
        <v>3.649638962720269E-2</v>
      </c>
    </row>
    <row r="329" spans="2:22" x14ac:dyDescent="0.35">
      <c r="B329">
        <v>292.26925340047399</v>
      </c>
      <c r="C329">
        <v>266.36452490138799</v>
      </c>
      <c r="D329">
        <v>331.63183810090101</v>
      </c>
      <c r="E329">
        <v>231.93479102284499</v>
      </c>
      <c r="F329">
        <v>246.98963026064001</v>
      </c>
      <c r="G329">
        <v>247.67193025215701</v>
      </c>
      <c r="H329">
        <v>261.646540014876</v>
      </c>
      <c r="I329">
        <v>261.68011379580201</v>
      </c>
      <c r="J329">
        <f t="shared" si="20"/>
        <v>267.52357771863535</v>
      </c>
      <c r="K329">
        <f t="shared" si="21"/>
        <v>4.1392749683144568E-2</v>
      </c>
      <c r="M329">
        <v>74.450129877724507</v>
      </c>
      <c r="N329">
        <v>65.076650125885607</v>
      </c>
      <c r="O329">
        <v>67.075950651465007</v>
      </c>
      <c r="P329">
        <v>58.891810263979302</v>
      </c>
      <c r="Q329">
        <v>60.202966226861903</v>
      </c>
      <c r="R329">
        <v>80.294503129508001</v>
      </c>
      <c r="S329">
        <v>71.675258809552304</v>
      </c>
      <c r="T329">
        <v>65.951590316385605</v>
      </c>
      <c r="U329">
        <f t="shared" si="22"/>
        <v>67.952357425170291</v>
      </c>
      <c r="V329">
        <f t="shared" si="23"/>
        <v>3.7477462714126573E-2</v>
      </c>
    </row>
    <row r="330" spans="2:22" x14ac:dyDescent="0.35">
      <c r="B330">
        <v>293.844996955032</v>
      </c>
      <c r="C330">
        <v>269.96989041203801</v>
      </c>
      <c r="D330">
        <v>335.38308581022898</v>
      </c>
      <c r="E330">
        <v>229.48750208110999</v>
      </c>
      <c r="F330">
        <v>249.39566249886701</v>
      </c>
      <c r="G330">
        <v>249.95421554629701</v>
      </c>
      <c r="H330">
        <v>261.183936595859</v>
      </c>
      <c r="I330">
        <v>262.26724682283901</v>
      </c>
      <c r="J330">
        <f t="shared" si="20"/>
        <v>268.93581709028388</v>
      </c>
      <c r="K330">
        <f t="shared" si="21"/>
        <v>4.2834277793404853E-2</v>
      </c>
      <c r="M330">
        <v>75.320802755178605</v>
      </c>
      <c r="N330">
        <v>64.452667739985799</v>
      </c>
      <c r="O330">
        <v>68.980165109497904</v>
      </c>
      <c r="P330">
        <v>59.7384276750834</v>
      </c>
      <c r="Q330">
        <v>60.2734332726452</v>
      </c>
      <c r="R330">
        <v>81.165011800491996</v>
      </c>
      <c r="S330">
        <v>71.546030802134794</v>
      </c>
      <c r="T330">
        <v>66.812353890353904</v>
      </c>
      <c r="U330">
        <f t="shared" si="22"/>
        <v>68.536111630671456</v>
      </c>
      <c r="V330">
        <f t="shared" si="23"/>
        <v>3.7991908029237083E-2</v>
      </c>
    </row>
    <row r="331" spans="2:22" x14ac:dyDescent="0.35">
      <c r="B331">
        <v>293.30277428036999</v>
      </c>
      <c r="C331">
        <v>270.38639792372999</v>
      </c>
      <c r="D331">
        <v>337.14102585095998</v>
      </c>
      <c r="E331">
        <v>229.67550769577201</v>
      </c>
      <c r="F331">
        <v>252.185458124565</v>
      </c>
      <c r="G331">
        <v>253.636121393141</v>
      </c>
      <c r="H331">
        <v>261.00077179896698</v>
      </c>
      <c r="I331">
        <v>261.18107967368201</v>
      </c>
      <c r="J331">
        <f t="shared" si="20"/>
        <v>269.81364209264837</v>
      </c>
      <c r="K331">
        <f t="shared" si="21"/>
        <v>4.2640769026741424E-2</v>
      </c>
      <c r="M331">
        <v>75.3795268871188</v>
      </c>
      <c r="N331">
        <v>65.482017686849801</v>
      </c>
      <c r="O331">
        <v>68.416853986658396</v>
      </c>
      <c r="P331">
        <v>60.307742143558698</v>
      </c>
      <c r="Q331">
        <v>61.139122559773398</v>
      </c>
      <c r="R331">
        <v>80.734328778397597</v>
      </c>
      <c r="S331">
        <v>71.530972467678893</v>
      </c>
      <c r="T331">
        <v>66.551323886818096</v>
      </c>
      <c r="U331">
        <f t="shared" si="22"/>
        <v>68.692736049606708</v>
      </c>
      <c r="V331">
        <f t="shared" si="23"/>
        <v>3.5855835231694423E-2</v>
      </c>
    </row>
    <row r="332" spans="2:22" x14ac:dyDescent="0.35">
      <c r="B332">
        <v>297.05123733753197</v>
      </c>
      <c r="C332">
        <v>274.192788878047</v>
      </c>
      <c r="D332">
        <v>334.48395902340701</v>
      </c>
      <c r="E332">
        <v>227.10154586866801</v>
      </c>
      <c r="F332">
        <v>251.56440496540199</v>
      </c>
      <c r="G332">
        <v>250.89286881752699</v>
      </c>
      <c r="H332">
        <v>264.31208805450802</v>
      </c>
      <c r="I332">
        <v>263.07011908668898</v>
      </c>
      <c r="J332">
        <f t="shared" si="20"/>
        <v>270.33362650397248</v>
      </c>
      <c r="K332">
        <f t="shared" si="21"/>
        <v>4.2877230152794002E-2</v>
      </c>
      <c r="M332">
        <v>74.973407624897007</v>
      </c>
      <c r="N332">
        <v>64.8593490128833</v>
      </c>
      <c r="O332">
        <v>68.808837299189094</v>
      </c>
      <c r="P332">
        <v>60.325383741753903</v>
      </c>
      <c r="Q332">
        <v>61.256698566874</v>
      </c>
      <c r="R332">
        <v>81.353041446091495</v>
      </c>
      <c r="S332">
        <v>72.499285069895294</v>
      </c>
      <c r="T332">
        <v>66.849546744204403</v>
      </c>
      <c r="U332">
        <f t="shared" si="22"/>
        <v>68.865693688223558</v>
      </c>
      <c r="V332">
        <f t="shared" si="23"/>
        <v>3.6663590797485567E-2</v>
      </c>
    </row>
    <row r="333" spans="2:22" x14ac:dyDescent="0.35">
      <c r="B333">
        <v>295.77278377138998</v>
      </c>
      <c r="C333">
        <v>273.00770566982197</v>
      </c>
      <c r="D333">
        <v>333.23092865007197</v>
      </c>
      <c r="E333">
        <v>224.31163682824399</v>
      </c>
      <c r="F333">
        <v>254.34055771578701</v>
      </c>
      <c r="G333">
        <v>257.11892829418002</v>
      </c>
      <c r="H333">
        <v>263.55915700690298</v>
      </c>
      <c r="I333">
        <v>263.179030084884</v>
      </c>
      <c r="J333">
        <f t="shared" si="20"/>
        <v>270.56509100266027</v>
      </c>
      <c r="K333">
        <f t="shared" si="21"/>
        <v>4.2046041374450574E-2</v>
      </c>
      <c r="M333">
        <v>75.255778345084096</v>
      </c>
      <c r="N333">
        <v>65.7472602453918</v>
      </c>
      <c r="O333">
        <v>68.350928778873097</v>
      </c>
      <c r="P333">
        <v>60.783086358910403</v>
      </c>
      <c r="Q333">
        <v>60.894057459706403</v>
      </c>
      <c r="R333">
        <v>81.612074297497003</v>
      </c>
      <c r="S333">
        <v>71.898191009038996</v>
      </c>
      <c r="T333">
        <v>67.118555255055199</v>
      </c>
      <c r="U333">
        <f t="shared" si="22"/>
        <v>68.957491468694627</v>
      </c>
      <c r="V333">
        <f t="shared" si="23"/>
        <v>3.6458525184670812E-2</v>
      </c>
    </row>
    <row r="334" spans="2:22" x14ac:dyDescent="0.35">
      <c r="B334">
        <v>304.15372961716503</v>
      </c>
      <c r="C334">
        <v>266.86261160070802</v>
      </c>
      <c r="D334">
        <v>330.13481463383698</v>
      </c>
      <c r="E334">
        <v>224.547944907713</v>
      </c>
      <c r="F334">
        <v>259.94346648609297</v>
      </c>
      <c r="G334">
        <v>254.97204147450901</v>
      </c>
      <c r="H334">
        <v>264.42558024306402</v>
      </c>
      <c r="I334">
        <v>266.49252398419401</v>
      </c>
      <c r="J334">
        <f t="shared" si="20"/>
        <v>271.44158911841043</v>
      </c>
      <c r="K334">
        <f t="shared" si="21"/>
        <v>4.1784954615985831E-2</v>
      </c>
      <c r="M334">
        <v>76.283998346329398</v>
      </c>
      <c r="N334">
        <v>65.909962737595905</v>
      </c>
      <c r="O334">
        <v>69.209256615666604</v>
      </c>
      <c r="P334">
        <v>61.257679508555903</v>
      </c>
      <c r="Q334">
        <v>61.206453800415801</v>
      </c>
      <c r="R334">
        <v>80.582192713622007</v>
      </c>
      <c r="S334">
        <v>72.309005046070496</v>
      </c>
      <c r="T334">
        <v>66.889134456957294</v>
      </c>
      <c r="U334">
        <f t="shared" si="22"/>
        <v>69.205960403151678</v>
      </c>
      <c r="V334">
        <f t="shared" si="23"/>
        <v>3.5192173046903419E-2</v>
      </c>
    </row>
    <row r="335" spans="2:22" x14ac:dyDescent="0.35">
      <c r="B335">
        <v>301.830836591207</v>
      </c>
      <c r="C335">
        <v>268.27554333430299</v>
      </c>
      <c r="D335">
        <v>326.11038225326303</v>
      </c>
      <c r="E335">
        <v>226.14863749317399</v>
      </c>
      <c r="F335">
        <v>261.53029057882401</v>
      </c>
      <c r="G335">
        <v>254.207565493239</v>
      </c>
      <c r="H335">
        <v>265.797780139206</v>
      </c>
      <c r="I335">
        <v>264.50543272250798</v>
      </c>
      <c r="J335">
        <f t="shared" si="20"/>
        <v>271.05080857571545</v>
      </c>
      <c r="K335">
        <f t="shared" si="21"/>
        <v>3.9565294506119932E-2</v>
      </c>
      <c r="M335">
        <v>77.275553709185104</v>
      </c>
      <c r="N335">
        <v>66.645038522834199</v>
      </c>
      <c r="O335">
        <v>69.972176906314004</v>
      </c>
      <c r="P335">
        <v>61.601027710458297</v>
      </c>
      <c r="Q335">
        <v>61.607675286665</v>
      </c>
      <c r="R335">
        <v>80.253298103417606</v>
      </c>
      <c r="S335">
        <v>73.521667634112703</v>
      </c>
      <c r="T335">
        <v>66.091321680702606</v>
      </c>
      <c r="U335">
        <f t="shared" si="22"/>
        <v>69.620969944211197</v>
      </c>
      <c r="V335">
        <f t="shared" si="23"/>
        <v>3.5206795745103048E-2</v>
      </c>
    </row>
    <row r="336" spans="2:22" x14ac:dyDescent="0.35">
      <c r="B336">
        <v>300.81702629280397</v>
      </c>
      <c r="C336">
        <v>271.077935875219</v>
      </c>
      <c r="D336">
        <v>325.04256992336298</v>
      </c>
      <c r="E336">
        <v>222.19874290089101</v>
      </c>
      <c r="F336">
        <v>263.38763159011802</v>
      </c>
      <c r="G336">
        <v>256.73600155269202</v>
      </c>
      <c r="H336">
        <v>266.38984452661299</v>
      </c>
      <c r="I336">
        <v>261.72950684396102</v>
      </c>
      <c r="J336">
        <f t="shared" si="20"/>
        <v>270.92240743820759</v>
      </c>
      <c r="K336">
        <f t="shared" si="21"/>
        <v>3.9926778361416185E-2</v>
      </c>
      <c r="M336">
        <v>77.178195413174095</v>
      </c>
      <c r="N336">
        <v>66.809196941173298</v>
      </c>
      <c r="O336">
        <v>71.109639779701794</v>
      </c>
      <c r="P336">
        <v>62.178512608469802</v>
      </c>
      <c r="Q336">
        <v>62.878884592331502</v>
      </c>
      <c r="R336">
        <v>80.840479909750798</v>
      </c>
      <c r="S336">
        <v>73.642030313226101</v>
      </c>
      <c r="T336">
        <v>66.554813352303896</v>
      </c>
      <c r="U336">
        <f t="shared" si="22"/>
        <v>70.148969113766412</v>
      </c>
      <c r="V336">
        <f t="shared" si="23"/>
        <v>3.3913789725252087E-2</v>
      </c>
    </row>
    <row r="337" spans="2:22" x14ac:dyDescent="0.35">
      <c r="B337">
        <v>297.60699600324602</v>
      </c>
      <c r="C337">
        <v>271.05215818636901</v>
      </c>
      <c r="D337">
        <v>328.06366687378397</v>
      </c>
      <c r="E337">
        <v>220.73814559198601</v>
      </c>
      <c r="F337">
        <v>264.08369814850101</v>
      </c>
      <c r="G337">
        <v>254.60953402410999</v>
      </c>
      <c r="H337">
        <v>267.19939352916202</v>
      </c>
      <c r="I337">
        <v>265.42024829982898</v>
      </c>
      <c r="J337">
        <f t="shared" si="20"/>
        <v>271.09673008212337</v>
      </c>
      <c r="K337">
        <f t="shared" si="21"/>
        <v>4.0781462092758548E-2</v>
      </c>
      <c r="M337">
        <v>77.707982811292794</v>
      </c>
      <c r="N337">
        <v>65.131251780520699</v>
      </c>
      <c r="O337">
        <v>72.206610968285801</v>
      </c>
      <c r="P337">
        <v>62.971383890071898</v>
      </c>
      <c r="Q337">
        <v>63.357916775719303</v>
      </c>
      <c r="R337">
        <v>80.349836382315601</v>
      </c>
      <c r="S337">
        <v>73.517249592159899</v>
      </c>
      <c r="T337">
        <v>66.762855436894299</v>
      </c>
      <c r="U337">
        <f t="shared" si="22"/>
        <v>70.25063595465754</v>
      </c>
      <c r="V337">
        <f t="shared" si="23"/>
        <v>3.3525488618908847E-2</v>
      </c>
    </row>
    <row r="338" spans="2:22" x14ac:dyDescent="0.35">
      <c r="B338">
        <v>300.33516924258703</v>
      </c>
      <c r="C338">
        <v>267.95765152846502</v>
      </c>
      <c r="D338">
        <v>327.17680400027803</v>
      </c>
      <c r="E338">
        <v>220.73090151768201</v>
      </c>
      <c r="F338">
        <v>267.36973568928101</v>
      </c>
      <c r="G338">
        <v>257.02092043261098</v>
      </c>
      <c r="H338">
        <v>263.60667410489202</v>
      </c>
      <c r="I338">
        <v>266.769392941013</v>
      </c>
      <c r="J338">
        <f t="shared" si="20"/>
        <v>271.37090618210112</v>
      </c>
      <c r="K338">
        <f t="shared" si="21"/>
        <v>4.0681472830183155E-2</v>
      </c>
      <c r="M338">
        <v>78.253194446571698</v>
      </c>
      <c r="N338">
        <v>65.239646585229806</v>
      </c>
      <c r="O338">
        <v>72.219296459160105</v>
      </c>
      <c r="P338">
        <v>62.5072066035167</v>
      </c>
      <c r="Q338">
        <v>62.948658506727597</v>
      </c>
      <c r="R338">
        <v>79.932600502540694</v>
      </c>
      <c r="S338">
        <v>74.141508814908207</v>
      </c>
      <c r="T338">
        <v>66.792075814165798</v>
      </c>
      <c r="U338">
        <f t="shared" si="22"/>
        <v>70.254273466602569</v>
      </c>
      <c r="V338">
        <f t="shared" si="23"/>
        <v>3.438454476032856E-2</v>
      </c>
    </row>
    <row r="339" spans="2:22" x14ac:dyDescent="0.35">
      <c r="B339">
        <v>304.49678531369602</v>
      </c>
      <c r="C339">
        <v>267.603211758952</v>
      </c>
      <c r="D339">
        <v>326.45291653149098</v>
      </c>
      <c r="E339">
        <v>219.15951868259199</v>
      </c>
      <c r="F339">
        <v>267.71739122700501</v>
      </c>
      <c r="G339">
        <v>255.64340371235599</v>
      </c>
      <c r="H339">
        <v>262.62858999383099</v>
      </c>
      <c r="I339">
        <v>265.51881105686903</v>
      </c>
      <c r="J339">
        <f t="shared" si="20"/>
        <v>271.152578534599</v>
      </c>
      <c r="K339">
        <f t="shared" si="21"/>
        <v>4.1917679419916185E-2</v>
      </c>
      <c r="M339">
        <v>79.451228926777006</v>
      </c>
      <c r="N339">
        <v>65.542401951525093</v>
      </c>
      <c r="O339">
        <v>71.2365449016893</v>
      </c>
      <c r="P339">
        <v>62.711187617028997</v>
      </c>
      <c r="Q339">
        <v>62.515216554880702</v>
      </c>
      <c r="R339">
        <v>79.188844874572396</v>
      </c>
      <c r="S339">
        <v>74.747391002465307</v>
      </c>
      <c r="T339">
        <v>67.437308199200501</v>
      </c>
      <c r="U339">
        <f t="shared" si="22"/>
        <v>70.353765503517408</v>
      </c>
      <c r="V339">
        <f t="shared" si="23"/>
        <v>3.4611137435801145E-2</v>
      </c>
    </row>
    <row r="340" spans="2:22" x14ac:dyDescent="0.35">
      <c r="B340">
        <v>301.85719177397198</v>
      </c>
      <c r="C340">
        <v>266.948085448261</v>
      </c>
      <c r="D340">
        <v>325.84065078857498</v>
      </c>
      <c r="E340">
        <v>217.73040822288101</v>
      </c>
      <c r="F340">
        <v>268.64153135287802</v>
      </c>
      <c r="G340">
        <v>259.69864883598899</v>
      </c>
      <c r="H340">
        <v>259.68391493120998</v>
      </c>
      <c r="I340">
        <v>269.29257214505299</v>
      </c>
      <c r="J340">
        <f t="shared" si="20"/>
        <v>271.21162543735238</v>
      </c>
      <c r="K340">
        <f t="shared" si="21"/>
        <v>4.1428575329743936E-2</v>
      </c>
      <c r="M340">
        <v>79.3676141005989</v>
      </c>
      <c r="N340">
        <v>64.120071439439599</v>
      </c>
      <c r="O340">
        <v>72.152613759516399</v>
      </c>
      <c r="P340">
        <v>63.934183024327801</v>
      </c>
      <c r="Q340">
        <v>62.316981165039799</v>
      </c>
      <c r="R340">
        <v>79.473634792291406</v>
      </c>
      <c r="S340">
        <v>74.923697781201</v>
      </c>
      <c r="T340">
        <v>67.614871354456199</v>
      </c>
      <c r="U340">
        <f t="shared" si="22"/>
        <v>70.487958427108893</v>
      </c>
      <c r="V340">
        <f t="shared" si="23"/>
        <v>3.4965986155168244E-2</v>
      </c>
    </row>
    <row r="341" spans="2:22" x14ac:dyDescent="0.35">
      <c r="B341">
        <v>301.40774235876597</v>
      </c>
      <c r="C341">
        <v>270.53772077196498</v>
      </c>
      <c r="D341">
        <v>324.49138693433002</v>
      </c>
      <c r="E341">
        <v>220.11151742163199</v>
      </c>
      <c r="F341">
        <v>272.24541236041802</v>
      </c>
      <c r="G341">
        <v>263.160020424999</v>
      </c>
      <c r="H341">
        <v>259.85038486018999</v>
      </c>
      <c r="I341">
        <v>266.87971190968699</v>
      </c>
      <c r="J341">
        <f t="shared" si="20"/>
        <v>272.33548713024834</v>
      </c>
      <c r="K341">
        <f t="shared" si="21"/>
        <v>3.973797829112416E-2</v>
      </c>
      <c r="M341">
        <v>79.497628530267804</v>
      </c>
      <c r="N341">
        <v>64.255114289537204</v>
      </c>
      <c r="O341">
        <v>72.886469480774707</v>
      </c>
      <c r="P341">
        <v>63.626368746723799</v>
      </c>
      <c r="Q341">
        <v>63.105663450076001</v>
      </c>
      <c r="R341">
        <v>80.125538059637506</v>
      </c>
      <c r="S341">
        <v>75.186475371326196</v>
      </c>
      <c r="T341">
        <v>67.2673628300183</v>
      </c>
      <c r="U341">
        <f t="shared" si="22"/>
        <v>70.743827594795192</v>
      </c>
      <c r="V341">
        <f t="shared" si="23"/>
        <v>3.5428075919625643E-2</v>
      </c>
    </row>
    <row r="342" spans="2:22" x14ac:dyDescent="0.35">
      <c r="B342">
        <v>302.74396398650299</v>
      </c>
      <c r="C342">
        <v>272.87705673501898</v>
      </c>
      <c r="D342">
        <v>327.86861585423799</v>
      </c>
      <c r="E342">
        <v>217.59480292110101</v>
      </c>
      <c r="F342">
        <v>271.95275506714199</v>
      </c>
      <c r="G342">
        <v>265.814765350117</v>
      </c>
      <c r="H342">
        <v>263.15126433205802</v>
      </c>
      <c r="I342">
        <v>266.13252950145699</v>
      </c>
      <c r="J342">
        <f t="shared" si="20"/>
        <v>273.51696921845439</v>
      </c>
      <c r="K342">
        <f t="shared" si="21"/>
        <v>4.131708414596072E-2</v>
      </c>
      <c r="M342">
        <v>79.725440554391795</v>
      </c>
      <c r="N342">
        <v>62.738302447944399</v>
      </c>
      <c r="O342">
        <v>73.382494224182196</v>
      </c>
      <c r="P342">
        <v>63.5674705363028</v>
      </c>
      <c r="Q342">
        <v>63.259591934432102</v>
      </c>
      <c r="R342">
        <v>80.190474315125996</v>
      </c>
      <c r="S342">
        <v>75.397508017401194</v>
      </c>
      <c r="T342">
        <v>67.361286349304606</v>
      </c>
      <c r="U342">
        <f t="shared" si="22"/>
        <v>70.702821047385626</v>
      </c>
      <c r="V342">
        <f t="shared" si="23"/>
        <v>3.6898459167392247E-2</v>
      </c>
    </row>
    <row r="343" spans="2:22" x14ac:dyDescent="0.35">
      <c r="B343">
        <v>305.79600982988097</v>
      </c>
      <c r="C343">
        <v>271.70802843228103</v>
      </c>
      <c r="D343">
        <v>326.20188447059002</v>
      </c>
      <c r="E343">
        <v>220.727303637924</v>
      </c>
      <c r="F343">
        <v>270.615779853042</v>
      </c>
      <c r="G343">
        <v>263.09973260459202</v>
      </c>
      <c r="H343">
        <v>267.37790179527099</v>
      </c>
      <c r="I343">
        <v>268.10199408473198</v>
      </c>
      <c r="J343">
        <f t="shared" si="20"/>
        <v>274.2035793385391</v>
      </c>
      <c r="K343">
        <f t="shared" si="21"/>
        <v>4.0128873913653718E-2</v>
      </c>
      <c r="M343">
        <v>80.346537775369697</v>
      </c>
      <c r="N343">
        <v>63.9409455050886</v>
      </c>
      <c r="O343">
        <v>74.387728439429296</v>
      </c>
      <c r="P343">
        <v>64.020210352497699</v>
      </c>
      <c r="Q343">
        <v>62.441069161238403</v>
      </c>
      <c r="R343">
        <v>80.060307980055299</v>
      </c>
      <c r="S343">
        <v>75.078068814322194</v>
      </c>
      <c r="T343">
        <v>67.433490601708101</v>
      </c>
      <c r="U343">
        <f t="shared" si="22"/>
        <v>70.963544828713665</v>
      </c>
      <c r="V343">
        <f t="shared" si="23"/>
        <v>3.6787376541947331E-2</v>
      </c>
    </row>
    <row r="344" spans="2:22" x14ac:dyDescent="0.35">
      <c r="B344">
        <v>305.46742603846701</v>
      </c>
      <c r="C344">
        <v>274.33252916208198</v>
      </c>
      <c r="D344">
        <v>324.35070648864303</v>
      </c>
      <c r="E344">
        <v>220.864835983159</v>
      </c>
      <c r="F344">
        <v>270.14401373504001</v>
      </c>
      <c r="G344">
        <v>269.238029582048</v>
      </c>
      <c r="H344">
        <v>271.36907449434102</v>
      </c>
      <c r="I344">
        <v>265.77258037918</v>
      </c>
      <c r="J344">
        <f t="shared" si="20"/>
        <v>275.19239948287003</v>
      </c>
      <c r="K344">
        <f t="shared" si="21"/>
        <v>3.8975846693743058E-2</v>
      </c>
      <c r="M344">
        <v>80.219003919604106</v>
      </c>
      <c r="N344">
        <v>64.649085494706497</v>
      </c>
      <c r="O344">
        <v>73.884864109937297</v>
      </c>
      <c r="P344">
        <v>64.095595065407693</v>
      </c>
      <c r="Q344">
        <v>62.506767209976999</v>
      </c>
      <c r="R344">
        <v>80.456232091995005</v>
      </c>
      <c r="S344">
        <v>74.956676723226707</v>
      </c>
      <c r="T344">
        <v>67.304177831353897</v>
      </c>
      <c r="U344">
        <f t="shared" si="22"/>
        <v>71.009050305776015</v>
      </c>
      <c r="V344">
        <f t="shared" si="23"/>
        <v>3.628533410511689E-2</v>
      </c>
    </row>
    <row r="345" spans="2:22" x14ac:dyDescent="0.35">
      <c r="B345">
        <v>309.704770256892</v>
      </c>
      <c r="C345">
        <v>276.274258795972</v>
      </c>
      <c r="D345">
        <v>321.61993206587698</v>
      </c>
      <c r="E345">
        <v>218.046808960183</v>
      </c>
      <c r="F345">
        <v>274.327092586925</v>
      </c>
      <c r="G345">
        <v>272.39806512456602</v>
      </c>
      <c r="H345">
        <v>272.17936680711</v>
      </c>
      <c r="I345">
        <v>266.15673352980298</v>
      </c>
      <c r="J345">
        <f t="shared" si="20"/>
        <v>276.33837851591602</v>
      </c>
      <c r="K345">
        <f t="shared" si="21"/>
        <v>3.956684444238194E-2</v>
      </c>
      <c r="M345">
        <v>79.469252151988698</v>
      </c>
      <c r="N345">
        <v>64.898316207394402</v>
      </c>
      <c r="O345">
        <v>73.180704493509495</v>
      </c>
      <c r="P345">
        <v>64.174463278315301</v>
      </c>
      <c r="Q345">
        <v>63.526088583292903</v>
      </c>
      <c r="R345">
        <v>80.445910653965399</v>
      </c>
      <c r="S345">
        <v>74.023549012494797</v>
      </c>
      <c r="T345">
        <v>68.260572179650495</v>
      </c>
      <c r="U345">
        <f t="shared" si="22"/>
        <v>70.997357070076433</v>
      </c>
      <c r="V345">
        <f t="shared" si="23"/>
        <v>3.3757678837504405E-2</v>
      </c>
    </row>
    <row r="346" spans="2:22" x14ac:dyDescent="0.35">
      <c r="B346">
        <v>313.31052466413701</v>
      </c>
      <c r="C346">
        <v>279.82154314197601</v>
      </c>
      <c r="D346">
        <v>320.36846438801501</v>
      </c>
      <c r="E346">
        <v>217.31372171369401</v>
      </c>
      <c r="F346">
        <v>268.68331852411802</v>
      </c>
      <c r="G346">
        <v>272.346941341991</v>
      </c>
      <c r="H346">
        <v>274.36119619638998</v>
      </c>
      <c r="I346">
        <v>268.063483298211</v>
      </c>
      <c r="J346">
        <f t="shared" si="20"/>
        <v>276.7836491585665</v>
      </c>
      <c r="K346">
        <f t="shared" si="21"/>
        <v>4.0218094057478913E-2</v>
      </c>
      <c r="M346">
        <v>80.098991010603996</v>
      </c>
      <c r="N346">
        <v>65.005750639671504</v>
      </c>
      <c r="O346">
        <v>73.4454488686236</v>
      </c>
      <c r="P346">
        <v>64.124906151468196</v>
      </c>
      <c r="Q346">
        <v>63.006749573501601</v>
      </c>
      <c r="R346">
        <v>79.844684628187693</v>
      </c>
      <c r="S346">
        <v>73.320246121507495</v>
      </c>
      <c r="T346">
        <v>68.851840711872796</v>
      </c>
      <c r="U346">
        <f t="shared" si="22"/>
        <v>70.96232721317962</v>
      </c>
      <c r="V346">
        <f t="shared" si="23"/>
        <v>3.3881361110944634E-2</v>
      </c>
    </row>
    <row r="347" spans="2:22" x14ac:dyDescent="0.35">
      <c r="B347">
        <v>315.40014124442501</v>
      </c>
      <c r="C347">
        <v>279.83408923306598</v>
      </c>
      <c r="D347">
        <v>320.950389448924</v>
      </c>
      <c r="E347">
        <v>217.25005910030001</v>
      </c>
      <c r="F347">
        <v>275.49206048746402</v>
      </c>
      <c r="G347">
        <v>271.26650166877897</v>
      </c>
      <c r="H347">
        <v>271.38355937163601</v>
      </c>
      <c r="I347">
        <v>265.84067205790001</v>
      </c>
      <c r="J347">
        <f t="shared" si="20"/>
        <v>277.17718407656173</v>
      </c>
      <c r="K347">
        <f t="shared" si="21"/>
        <v>4.0815588566310602E-2</v>
      </c>
      <c r="M347">
        <v>79.553645373905397</v>
      </c>
      <c r="N347">
        <v>66.189746837190299</v>
      </c>
      <c r="O347">
        <v>73.304996276604101</v>
      </c>
      <c r="P347">
        <v>64.209510011459798</v>
      </c>
      <c r="Q347">
        <v>63.817451812677497</v>
      </c>
      <c r="R347">
        <v>79.971756221550507</v>
      </c>
      <c r="S347">
        <v>73.722632632439996</v>
      </c>
      <c r="T347">
        <v>69.066388305627399</v>
      </c>
      <c r="U347">
        <f t="shared" si="22"/>
        <v>71.229515933931864</v>
      </c>
      <c r="V347">
        <f t="shared" si="23"/>
        <v>3.1959984408232119E-2</v>
      </c>
    </row>
    <row r="348" spans="2:22" x14ac:dyDescent="0.35">
      <c r="B348">
        <v>315.63086917266003</v>
      </c>
      <c r="C348">
        <v>280.16089464667698</v>
      </c>
      <c r="D348">
        <v>321.11894361326802</v>
      </c>
      <c r="E348">
        <v>219.58539152942299</v>
      </c>
      <c r="F348">
        <v>276.22113583423197</v>
      </c>
      <c r="G348">
        <v>271.29351642987803</v>
      </c>
      <c r="H348">
        <v>274.31070792916302</v>
      </c>
      <c r="I348">
        <v>272.36071738937301</v>
      </c>
      <c r="J348">
        <f t="shared" si="20"/>
        <v>278.83527206808429</v>
      </c>
      <c r="K348">
        <f t="shared" si="21"/>
        <v>3.9440205468170106E-2</v>
      </c>
      <c r="M348">
        <v>79.178394723396195</v>
      </c>
      <c r="N348">
        <v>65.7448514136467</v>
      </c>
      <c r="O348">
        <v>72.925161679112804</v>
      </c>
      <c r="P348">
        <v>65.276655648776199</v>
      </c>
      <c r="Q348">
        <v>64.112228476410806</v>
      </c>
      <c r="R348">
        <v>79.726541023982804</v>
      </c>
      <c r="S348">
        <v>73.832570033795307</v>
      </c>
      <c r="T348">
        <v>67.587869391118303</v>
      </c>
      <c r="U348">
        <f t="shared" si="22"/>
        <v>71.048034048779897</v>
      </c>
      <c r="V348">
        <f t="shared" si="23"/>
        <v>3.1128048777911806E-2</v>
      </c>
    </row>
    <row r="349" spans="2:22" x14ac:dyDescent="0.35">
      <c r="B349">
        <v>316.94206324721301</v>
      </c>
      <c r="C349">
        <v>282.293882843034</v>
      </c>
      <c r="D349">
        <v>323.78730877203401</v>
      </c>
      <c r="E349">
        <v>216.86499136178199</v>
      </c>
      <c r="F349">
        <v>280.10808299789102</v>
      </c>
      <c r="G349">
        <v>269.676548838857</v>
      </c>
      <c r="H349">
        <v>277.49190802989398</v>
      </c>
      <c r="I349">
        <v>272.583374622794</v>
      </c>
      <c r="J349">
        <f t="shared" si="20"/>
        <v>279.96852008918734</v>
      </c>
      <c r="K349">
        <f t="shared" si="21"/>
        <v>4.1150689924179633E-2</v>
      </c>
      <c r="M349">
        <v>79.940483216378894</v>
      </c>
      <c r="N349">
        <v>65.431293162573795</v>
      </c>
      <c r="O349">
        <v>74.095389230092593</v>
      </c>
      <c r="P349">
        <v>65.839948798628299</v>
      </c>
      <c r="Q349">
        <v>64.793095749539702</v>
      </c>
      <c r="R349">
        <v>79.479669552429897</v>
      </c>
      <c r="S349">
        <v>73.496160501081306</v>
      </c>
      <c r="T349">
        <v>68.0703241079148</v>
      </c>
      <c r="U349">
        <f t="shared" si="22"/>
        <v>71.393295539829907</v>
      </c>
      <c r="V349">
        <f t="shared" si="23"/>
        <v>3.0804745330033422E-2</v>
      </c>
    </row>
    <row r="350" spans="2:22" x14ac:dyDescent="0.35">
      <c r="B350">
        <v>315.061009269767</v>
      </c>
      <c r="C350">
        <v>281.81753067650197</v>
      </c>
      <c r="D350">
        <v>322.56029785858601</v>
      </c>
      <c r="E350">
        <v>215.70747339292899</v>
      </c>
      <c r="F350">
        <v>278.40948698071003</v>
      </c>
      <c r="G350">
        <v>266.890892965955</v>
      </c>
      <c r="H350">
        <v>280.63771022837199</v>
      </c>
      <c r="I350">
        <v>272.65586703552799</v>
      </c>
      <c r="J350">
        <f t="shared" si="20"/>
        <v>279.21753355104363</v>
      </c>
      <c r="K350">
        <f t="shared" si="21"/>
        <v>4.1150595861198777E-2</v>
      </c>
      <c r="M350">
        <v>80.984285211818005</v>
      </c>
      <c r="N350">
        <v>65.520794766129498</v>
      </c>
      <c r="O350">
        <v>74.316084824014794</v>
      </c>
      <c r="P350">
        <v>65.675378733164195</v>
      </c>
      <c r="Q350">
        <v>65.1559066617734</v>
      </c>
      <c r="R350">
        <v>79.126964956083498</v>
      </c>
      <c r="S350">
        <v>74.732249303366999</v>
      </c>
      <c r="T350">
        <v>68.628519772695995</v>
      </c>
      <c r="U350">
        <f t="shared" si="22"/>
        <v>71.767523028630805</v>
      </c>
      <c r="V350">
        <f t="shared" si="23"/>
        <v>3.1366806115225576E-2</v>
      </c>
    </row>
    <row r="351" spans="2:22" x14ac:dyDescent="0.35">
      <c r="B351">
        <v>310.98263310772097</v>
      </c>
      <c r="C351">
        <v>284.871832362345</v>
      </c>
      <c r="D351">
        <v>321.62143537417302</v>
      </c>
      <c r="E351">
        <v>218.82099257942301</v>
      </c>
      <c r="F351">
        <v>280.20438815761099</v>
      </c>
      <c r="G351">
        <v>267.55780319217303</v>
      </c>
      <c r="H351">
        <v>286.69242637471802</v>
      </c>
      <c r="I351">
        <v>271.26176976270801</v>
      </c>
      <c r="J351">
        <f t="shared" si="20"/>
        <v>280.25166011385903</v>
      </c>
      <c r="K351">
        <f t="shared" si="21"/>
        <v>3.9107906786585322E-2</v>
      </c>
      <c r="M351">
        <v>81.200273096907296</v>
      </c>
      <c r="N351">
        <v>64.608654787092405</v>
      </c>
      <c r="O351">
        <v>75.099414152189198</v>
      </c>
      <c r="P351">
        <v>65.654973754092893</v>
      </c>
      <c r="Q351">
        <v>65.133876710352993</v>
      </c>
      <c r="R351">
        <v>80.089523659232697</v>
      </c>
      <c r="S351">
        <v>73.962771724454797</v>
      </c>
      <c r="T351">
        <v>69.820919092418507</v>
      </c>
      <c r="U351">
        <f t="shared" si="22"/>
        <v>71.946300872092607</v>
      </c>
      <c r="V351">
        <f t="shared" si="23"/>
        <v>3.2700181581342282E-2</v>
      </c>
    </row>
    <row r="352" spans="2:22" x14ac:dyDescent="0.35">
      <c r="B352">
        <v>314.21635086334499</v>
      </c>
      <c r="C352">
        <v>283.464583830408</v>
      </c>
      <c r="D352">
        <v>324.35954337046201</v>
      </c>
      <c r="E352">
        <v>223.42551278120101</v>
      </c>
      <c r="F352">
        <v>280.04827817271502</v>
      </c>
      <c r="G352">
        <v>267.680782051292</v>
      </c>
      <c r="H352">
        <v>289.59765121788797</v>
      </c>
      <c r="I352">
        <v>271.34558380342799</v>
      </c>
      <c r="J352">
        <f t="shared" si="20"/>
        <v>281.76728576134235</v>
      </c>
      <c r="K352">
        <f t="shared" si="21"/>
        <v>3.8638597803293324E-2</v>
      </c>
      <c r="M352">
        <v>80.625722889748403</v>
      </c>
      <c r="N352">
        <v>65.883136600232902</v>
      </c>
      <c r="O352">
        <v>76.446798489421298</v>
      </c>
      <c r="P352">
        <v>65.8009301388458</v>
      </c>
      <c r="Q352">
        <v>65.345011654453103</v>
      </c>
      <c r="R352">
        <v>80.629126296306296</v>
      </c>
      <c r="S352">
        <v>73.987314382363294</v>
      </c>
      <c r="T352">
        <v>69.728433361252797</v>
      </c>
      <c r="U352">
        <f t="shared" si="22"/>
        <v>72.305809226577992</v>
      </c>
      <c r="V352">
        <f t="shared" si="23"/>
        <v>3.1839571305293635E-2</v>
      </c>
    </row>
    <row r="353" spans="2:22" x14ac:dyDescent="0.35">
      <c r="B353">
        <v>317.42467190374202</v>
      </c>
      <c r="C353">
        <v>282.89246745280502</v>
      </c>
      <c r="D353">
        <v>317.531970506915</v>
      </c>
      <c r="E353">
        <v>222.67778531033201</v>
      </c>
      <c r="F353">
        <v>281.73119142679599</v>
      </c>
      <c r="G353">
        <v>270.99356111510599</v>
      </c>
      <c r="H353">
        <v>292.24174403462399</v>
      </c>
      <c r="I353">
        <v>273.24520887871802</v>
      </c>
      <c r="J353">
        <f t="shared" si="20"/>
        <v>282.34232507862976</v>
      </c>
      <c r="K353">
        <f t="shared" si="21"/>
        <v>3.7662107948053226E-2</v>
      </c>
      <c r="M353">
        <v>80.272723298376405</v>
      </c>
      <c r="N353">
        <v>65.793117958588994</v>
      </c>
      <c r="O353">
        <v>76.246461964133104</v>
      </c>
      <c r="P353">
        <v>66.683854905965404</v>
      </c>
      <c r="Q353">
        <v>65.569172281167596</v>
      </c>
      <c r="R353">
        <v>82.359747374482296</v>
      </c>
      <c r="S353">
        <v>74.711970696320805</v>
      </c>
      <c r="T353">
        <v>70.331250984508102</v>
      </c>
      <c r="U353">
        <f t="shared" si="22"/>
        <v>72.746037432942842</v>
      </c>
      <c r="V353">
        <f t="shared" si="23"/>
        <v>3.2200700732856198E-2</v>
      </c>
    </row>
    <row r="354" spans="2:22" x14ac:dyDescent="0.35">
      <c r="B354">
        <v>319.93993585566199</v>
      </c>
      <c r="C354">
        <v>285.58573500789203</v>
      </c>
      <c r="D354">
        <v>318.56868640949398</v>
      </c>
      <c r="E354">
        <v>221.16718294059001</v>
      </c>
      <c r="F354">
        <v>282.04309353959502</v>
      </c>
      <c r="G354">
        <v>273.02232187699599</v>
      </c>
      <c r="H354">
        <v>289.38130995031202</v>
      </c>
      <c r="I354">
        <v>274.78719955666799</v>
      </c>
      <c r="J354">
        <f t="shared" si="20"/>
        <v>283.06193314215113</v>
      </c>
      <c r="K354">
        <f t="shared" si="21"/>
        <v>3.8529210990422461E-2</v>
      </c>
      <c r="M354">
        <v>81.047300722591302</v>
      </c>
      <c r="N354">
        <v>64.748883379682496</v>
      </c>
      <c r="O354">
        <v>77.522566309793604</v>
      </c>
      <c r="P354">
        <v>66.342602152407807</v>
      </c>
      <c r="Q354">
        <v>65.857411403012307</v>
      </c>
      <c r="R354">
        <v>81.790148759528194</v>
      </c>
      <c r="S354">
        <v>75.515175481663903</v>
      </c>
      <c r="T354">
        <v>70.558929377977606</v>
      </c>
      <c r="U354">
        <f t="shared" si="22"/>
        <v>72.922877198332145</v>
      </c>
      <c r="V354">
        <f t="shared" si="23"/>
        <v>3.3677970892557869E-2</v>
      </c>
    </row>
    <row r="355" spans="2:22" x14ac:dyDescent="0.35">
      <c r="B355">
        <v>322.25751136464902</v>
      </c>
      <c r="C355">
        <v>284.32849769248202</v>
      </c>
      <c r="D355">
        <v>318.28868438665199</v>
      </c>
      <c r="E355">
        <v>220.719349378262</v>
      </c>
      <c r="F355">
        <v>282.59661627269099</v>
      </c>
      <c r="G355">
        <v>278.21798225707499</v>
      </c>
      <c r="H355">
        <v>291.39675773459101</v>
      </c>
      <c r="I355">
        <v>274.86014282632698</v>
      </c>
      <c r="J355">
        <f t="shared" si="20"/>
        <v>284.08319273909109</v>
      </c>
      <c r="K355">
        <f t="shared" si="21"/>
        <v>3.8817843475202132E-2</v>
      </c>
      <c r="M355">
        <v>81.524435725542702</v>
      </c>
      <c r="N355">
        <v>64.836206773927998</v>
      </c>
      <c r="O355">
        <v>76.804970154589299</v>
      </c>
      <c r="P355">
        <v>65.139986514206996</v>
      </c>
      <c r="Q355">
        <v>65.812977298216097</v>
      </c>
      <c r="R355">
        <v>81.983519121704006</v>
      </c>
      <c r="S355">
        <v>74.494452804271802</v>
      </c>
      <c r="T355">
        <v>70.222424018243601</v>
      </c>
      <c r="U355">
        <f t="shared" si="22"/>
        <v>72.602371551337825</v>
      </c>
      <c r="V355">
        <f t="shared" si="23"/>
        <v>3.4738527599578795E-2</v>
      </c>
    </row>
    <row r="356" spans="2:22" x14ac:dyDescent="0.35">
      <c r="B356">
        <v>326.47456812645902</v>
      </c>
      <c r="C356">
        <v>284.87972391806602</v>
      </c>
      <c r="D356">
        <v>318.260144781728</v>
      </c>
      <c r="E356">
        <v>221.08360603186699</v>
      </c>
      <c r="F356">
        <v>283.92704854085099</v>
      </c>
      <c r="G356">
        <v>281.84839677515902</v>
      </c>
      <c r="H356">
        <v>291.55050158384398</v>
      </c>
      <c r="I356">
        <v>275.83672445685301</v>
      </c>
      <c r="J356">
        <f t="shared" si="20"/>
        <v>285.48258927685339</v>
      </c>
      <c r="K356">
        <f t="shared" si="21"/>
        <v>3.9274572423861211E-2</v>
      </c>
      <c r="M356">
        <v>83.268582106068294</v>
      </c>
      <c r="N356">
        <v>64.566336771348702</v>
      </c>
      <c r="O356">
        <v>77.713540390823397</v>
      </c>
      <c r="P356">
        <v>65.379032565389593</v>
      </c>
      <c r="Q356">
        <v>64.929255576358997</v>
      </c>
      <c r="R356">
        <v>82.0390285849723</v>
      </c>
      <c r="S356">
        <v>74.710737769365295</v>
      </c>
      <c r="T356">
        <v>70.939883978873794</v>
      </c>
      <c r="U356">
        <f t="shared" si="22"/>
        <v>72.943299717900047</v>
      </c>
      <c r="V356">
        <f t="shared" si="23"/>
        <v>3.7112684425504042E-2</v>
      </c>
    </row>
    <row r="357" spans="2:22" x14ac:dyDescent="0.35">
      <c r="B357">
        <v>327.78842683246199</v>
      </c>
      <c r="C357">
        <v>289.00529661258599</v>
      </c>
      <c r="D357">
        <v>323.56648175934902</v>
      </c>
      <c r="E357">
        <v>221.25138840117299</v>
      </c>
      <c r="F357">
        <v>286.15792236515898</v>
      </c>
      <c r="G357">
        <v>281.37649856243098</v>
      </c>
      <c r="H357">
        <v>293.87150283509698</v>
      </c>
      <c r="I357">
        <v>273.073579541865</v>
      </c>
      <c r="J357">
        <f t="shared" si="20"/>
        <v>287.01138711376524</v>
      </c>
      <c r="K357">
        <f t="shared" si="21"/>
        <v>4.0570136579636561E-2</v>
      </c>
      <c r="M357">
        <v>82.490522202165195</v>
      </c>
      <c r="N357">
        <v>65.113755685742106</v>
      </c>
      <c r="O357">
        <v>77.908264350983799</v>
      </c>
      <c r="P357">
        <v>65.236342187363107</v>
      </c>
      <c r="Q357">
        <v>65.2872576701198</v>
      </c>
      <c r="R357">
        <v>80.730089689575607</v>
      </c>
      <c r="S357">
        <v>76.140140277977395</v>
      </c>
      <c r="T357">
        <v>70.006085004921403</v>
      </c>
      <c r="U357">
        <f t="shared" si="22"/>
        <v>72.864057133606053</v>
      </c>
      <c r="V357">
        <f t="shared" si="23"/>
        <v>3.5473438104263552E-2</v>
      </c>
    </row>
    <row r="358" spans="2:22" x14ac:dyDescent="0.35">
      <c r="B358">
        <v>322.95713412882901</v>
      </c>
      <c r="C358">
        <v>289.54000197156802</v>
      </c>
      <c r="D358">
        <v>320.86648379334503</v>
      </c>
      <c r="E358">
        <v>222.05921461330999</v>
      </c>
      <c r="F358">
        <v>281.78380400713797</v>
      </c>
      <c r="G358">
        <v>280.35451315765903</v>
      </c>
      <c r="H358">
        <v>292.959800470657</v>
      </c>
      <c r="I358">
        <v>278.91182919967798</v>
      </c>
      <c r="J358">
        <f t="shared" si="20"/>
        <v>286.17909766777296</v>
      </c>
      <c r="K358">
        <f t="shared" si="21"/>
        <v>3.8570370821695704E-2</v>
      </c>
      <c r="M358">
        <v>82.995556072557704</v>
      </c>
      <c r="N358">
        <v>65.902099010520999</v>
      </c>
      <c r="O358">
        <v>77.876738217061998</v>
      </c>
      <c r="P358">
        <v>65.750486417859506</v>
      </c>
      <c r="Q358">
        <v>64.993090933679497</v>
      </c>
      <c r="R358">
        <v>81.264133683638505</v>
      </c>
      <c r="S358">
        <v>76.0045730613122</v>
      </c>
      <c r="T358">
        <v>71.704929731157804</v>
      </c>
      <c r="U358">
        <f t="shared" si="22"/>
        <v>73.311450890973518</v>
      </c>
      <c r="V358">
        <f t="shared" si="23"/>
        <v>3.4993310409126191E-2</v>
      </c>
    </row>
    <row r="359" spans="2:22" x14ac:dyDescent="0.35">
      <c r="B359">
        <v>329.75769680526599</v>
      </c>
      <c r="C359">
        <v>288.70066880082697</v>
      </c>
      <c r="D359">
        <v>319.48163105243998</v>
      </c>
      <c r="E359">
        <v>218.83551058113699</v>
      </c>
      <c r="F359">
        <v>283.04533092607397</v>
      </c>
      <c r="G359">
        <v>281.98260468911297</v>
      </c>
      <c r="H359">
        <v>289.30875089033498</v>
      </c>
      <c r="I359">
        <v>279.98055147045602</v>
      </c>
      <c r="J359">
        <f t="shared" si="20"/>
        <v>286.38659315195599</v>
      </c>
      <c r="K359">
        <f t="shared" si="21"/>
        <v>4.0722180782360423E-2</v>
      </c>
      <c r="M359">
        <v>81.436380008647205</v>
      </c>
      <c r="N359">
        <v>67.442403518992094</v>
      </c>
      <c r="O359">
        <v>77.402084404763798</v>
      </c>
      <c r="P359">
        <v>66.126967031881094</v>
      </c>
      <c r="Q359">
        <v>66.034952310201106</v>
      </c>
      <c r="R359">
        <v>82.129321112457504</v>
      </c>
      <c r="S359">
        <v>76.227736412131506</v>
      </c>
      <c r="T359">
        <v>71.603639896442203</v>
      </c>
      <c r="U359">
        <f t="shared" si="22"/>
        <v>73.550435586939571</v>
      </c>
      <c r="V359">
        <f t="shared" si="23"/>
        <v>3.199587538983413E-2</v>
      </c>
    </row>
    <row r="360" spans="2:22" x14ac:dyDescent="0.35">
      <c r="B360">
        <v>332.52944345552203</v>
      </c>
      <c r="C360">
        <v>291.385904454024</v>
      </c>
      <c r="D360">
        <v>323.93703489003798</v>
      </c>
      <c r="E360">
        <v>223.35272475536101</v>
      </c>
      <c r="F360">
        <v>283.46799867522202</v>
      </c>
      <c r="G360">
        <v>285.49390769427202</v>
      </c>
      <c r="H360">
        <v>289.287910725556</v>
      </c>
      <c r="I360">
        <v>283.54105540260502</v>
      </c>
      <c r="J360">
        <f t="shared" si="20"/>
        <v>289.12449750657498</v>
      </c>
      <c r="K360">
        <f t="shared" si="21"/>
        <v>4.0013488109147198E-2</v>
      </c>
      <c r="M360">
        <v>81.221962582867306</v>
      </c>
      <c r="N360">
        <v>66.903520619158797</v>
      </c>
      <c r="O360">
        <v>77.3606901251176</v>
      </c>
      <c r="P360">
        <v>66.739168902605201</v>
      </c>
      <c r="Q360">
        <v>65.074135120536795</v>
      </c>
      <c r="R360">
        <v>82.011943871111598</v>
      </c>
      <c r="S360">
        <v>76.031454810766405</v>
      </c>
      <c r="T360">
        <v>70.972650606168898</v>
      </c>
      <c r="U360">
        <f t="shared" si="22"/>
        <v>73.289440829791573</v>
      </c>
      <c r="V360">
        <f t="shared" si="23"/>
        <v>3.2580475435092522E-2</v>
      </c>
    </row>
    <row r="361" spans="2:22" x14ac:dyDescent="0.35">
      <c r="B361">
        <v>332.26329794876102</v>
      </c>
      <c r="C361">
        <v>288.20300170310298</v>
      </c>
      <c r="D361">
        <v>321.03874898240099</v>
      </c>
      <c r="E361">
        <v>224.98427133570999</v>
      </c>
      <c r="F361">
        <v>279.03122979780699</v>
      </c>
      <c r="G361">
        <v>291.37119211197802</v>
      </c>
      <c r="H361">
        <v>288.913641334038</v>
      </c>
      <c r="I361">
        <v>284.51676053779101</v>
      </c>
      <c r="J361">
        <f t="shared" si="20"/>
        <v>288.79026796894863</v>
      </c>
      <c r="K361">
        <f t="shared" si="21"/>
        <v>3.9027496078782642E-2</v>
      </c>
      <c r="M361">
        <v>81.104418207881693</v>
      </c>
      <c r="N361">
        <v>68.047679180081303</v>
      </c>
      <c r="O361">
        <v>77.246995563332206</v>
      </c>
      <c r="P361">
        <v>67.606814675757406</v>
      </c>
      <c r="Q361">
        <v>64.872746408283305</v>
      </c>
      <c r="R361">
        <v>83.152762824464503</v>
      </c>
      <c r="S361">
        <v>75.455274622576795</v>
      </c>
      <c r="T361">
        <v>71.263258557403205</v>
      </c>
      <c r="U361">
        <f t="shared" si="22"/>
        <v>73.593743754972564</v>
      </c>
      <c r="V361">
        <f t="shared" si="23"/>
        <v>3.2090588333166907E-2</v>
      </c>
    </row>
    <row r="362" spans="2:22" x14ac:dyDescent="0.35">
      <c r="B362">
        <v>335.77871685624302</v>
      </c>
      <c r="C362">
        <v>286.67350299280901</v>
      </c>
      <c r="D362">
        <v>320.11106105715101</v>
      </c>
      <c r="E362">
        <v>226.85985448938001</v>
      </c>
      <c r="F362">
        <v>274.84266859920098</v>
      </c>
      <c r="G362">
        <v>286.256526936407</v>
      </c>
      <c r="H362">
        <v>289.433231907118</v>
      </c>
      <c r="I362">
        <v>285.988140072573</v>
      </c>
      <c r="J362">
        <f t="shared" si="20"/>
        <v>288.24296286386021</v>
      </c>
      <c r="K362">
        <f t="shared" si="21"/>
        <v>3.9413294021617397E-2</v>
      </c>
      <c r="M362">
        <v>81.473617730221704</v>
      </c>
      <c r="N362">
        <v>68.717656004796694</v>
      </c>
      <c r="O362">
        <v>78.092904458292196</v>
      </c>
      <c r="P362">
        <v>68.095505873851593</v>
      </c>
      <c r="Q362">
        <v>65.874624844991999</v>
      </c>
      <c r="R362">
        <v>82.622159461408998</v>
      </c>
      <c r="S362">
        <v>74.935097826833598</v>
      </c>
      <c r="T362">
        <v>72.552839164995106</v>
      </c>
      <c r="U362">
        <f t="shared" si="22"/>
        <v>74.04555067067399</v>
      </c>
      <c r="V362">
        <f t="shared" si="23"/>
        <v>3.0110993349163673E-2</v>
      </c>
    </row>
    <row r="363" spans="2:22" x14ac:dyDescent="0.35">
      <c r="B363">
        <v>337.60834381060602</v>
      </c>
      <c r="C363">
        <v>286.60710606091698</v>
      </c>
      <c r="D363">
        <v>325.38404700915498</v>
      </c>
      <c r="E363">
        <v>231.18489711248</v>
      </c>
      <c r="F363">
        <v>276.94423469960498</v>
      </c>
      <c r="G363">
        <v>286.80712060616099</v>
      </c>
      <c r="H363">
        <v>290.18255260565201</v>
      </c>
      <c r="I363">
        <v>280.82450123440401</v>
      </c>
      <c r="J363">
        <f t="shared" si="20"/>
        <v>289.44285039237246</v>
      </c>
      <c r="K363">
        <f t="shared" si="21"/>
        <v>3.9293584432613049E-2</v>
      </c>
      <c r="M363">
        <v>82.260216299808505</v>
      </c>
      <c r="N363">
        <v>68.561461937260205</v>
      </c>
      <c r="O363">
        <v>77.866899894068496</v>
      </c>
      <c r="P363">
        <v>67.889740840713799</v>
      </c>
      <c r="Q363">
        <v>65.747266453892806</v>
      </c>
      <c r="R363">
        <v>83.878887260340605</v>
      </c>
      <c r="S363">
        <v>74.627996908758305</v>
      </c>
      <c r="T363">
        <v>72.217038528476493</v>
      </c>
      <c r="U363">
        <f t="shared" si="22"/>
        <v>74.131188515414891</v>
      </c>
      <c r="V363">
        <f t="shared" si="23"/>
        <v>3.2189726254499416E-2</v>
      </c>
    </row>
    <row r="364" spans="2:22" x14ac:dyDescent="0.35">
      <c r="B364">
        <v>339.69056993059002</v>
      </c>
      <c r="C364">
        <v>290.64210074779203</v>
      </c>
      <c r="D364">
        <v>328.64200811050301</v>
      </c>
      <c r="E364">
        <v>226.23965076102999</v>
      </c>
      <c r="F364">
        <v>280.84677561327402</v>
      </c>
      <c r="G364">
        <v>287.742833239753</v>
      </c>
      <c r="H364">
        <v>288.41613749548497</v>
      </c>
      <c r="I364">
        <v>288.70536360052301</v>
      </c>
      <c r="J364">
        <f t="shared" si="20"/>
        <v>291.36567993736878</v>
      </c>
      <c r="K364">
        <f t="shared" si="21"/>
        <v>4.1270267163495009E-2</v>
      </c>
      <c r="M364">
        <v>83.402219527238898</v>
      </c>
      <c r="N364">
        <v>69.914879908458502</v>
      </c>
      <c r="O364">
        <v>78.040915988432801</v>
      </c>
      <c r="P364">
        <v>67.869055837819801</v>
      </c>
      <c r="Q364">
        <v>66.537670323848701</v>
      </c>
      <c r="R364">
        <v>84.494615003378598</v>
      </c>
      <c r="S364">
        <v>75.2981955034317</v>
      </c>
      <c r="T364">
        <v>72.279986311315795</v>
      </c>
      <c r="U364">
        <f t="shared" si="22"/>
        <v>74.729692300490612</v>
      </c>
      <c r="V364">
        <f t="shared" si="23"/>
        <v>3.2229721466147637E-2</v>
      </c>
    </row>
    <row r="365" spans="2:22" x14ac:dyDescent="0.35">
      <c r="B365">
        <v>337.62419714725797</v>
      </c>
      <c r="C365">
        <v>292.41435681566702</v>
      </c>
      <c r="D365">
        <v>326.46530881675301</v>
      </c>
      <c r="E365">
        <v>228.73733717984399</v>
      </c>
      <c r="F365">
        <v>282.80881076787603</v>
      </c>
      <c r="G365">
        <v>289.236628157025</v>
      </c>
      <c r="H365">
        <v>288.29257106182598</v>
      </c>
      <c r="I365">
        <v>286.43330010877702</v>
      </c>
      <c r="J365">
        <f t="shared" si="20"/>
        <v>291.50156375687823</v>
      </c>
      <c r="K365">
        <f t="shared" si="21"/>
        <v>3.9430629864508043E-2</v>
      </c>
      <c r="M365">
        <v>82.954204943750895</v>
      </c>
      <c r="N365">
        <v>69.879983710719699</v>
      </c>
      <c r="O365">
        <v>78.396841566225305</v>
      </c>
      <c r="P365">
        <v>68.443796694396397</v>
      </c>
      <c r="Q365">
        <v>66.802445661114604</v>
      </c>
      <c r="R365">
        <v>84.508477247073102</v>
      </c>
      <c r="S365">
        <v>75.515642530006005</v>
      </c>
      <c r="T365">
        <v>72.6428516785288</v>
      </c>
      <c r="U365">
        <f t="shared" si="22"/>
        <v>74.89303050397686</v>
      </c>
      <c r="V365">
        <f t="shared" si="23"/>
        <v>3.1263543552612058E-2</v>
      </c>
    </row>
    <row r="366" spans="2:22" x14ac:dyDescent="0.35">
      <c r="B366">
        <v>343.12362470598998</v>
      </c>
      <c r="C366">
        <v>290.63499664805499</v>
      </c>
      <c r="D366">
        <v>324.93351242049698</v>
      </c>
      <c r="E366">
        <v>229.464621197452</v>
      </c>
      <c r="F366">
        <v>283.97862540718398</v>
      </c>
      <c r="G366">
        <v>292.10182354817601</v>
      </c>
      <c r="H366">
        <v>289.29851028885599</v>
      </c>
      <c r="I366">
        <v>284.88255772959201</v>
      </c>
      <c r="J366">
        <f t="shared" si="20"/>
        <v>292.30228399322522</v>
      </c>
      <c r="K366">
        <f t="shared" si="21"/>
        <v>4.0177994401124628E-2</v>
      </c>
      <c r="M366">
        <v>81.8861251979515</v>
      </c>
      <c r="N366">
        <v>69.715074148115406</v>
      </c>
      <c r="O366">
        <v>77.846060949084006</v>
      </c>
      <c r="P366">
        <v>68.865414997263002</v>
      </c>
      <c r="Q366">
        <v>65.941065025191705</v>
      </c>
      <c r="R366">
        <v>83.692332569522904</v>
      </c>
      <c r="S366">
        <v>76.971183294900101</v>
      </c>
      <c r="T366">
        <v>71.731821828266305</v>
      </c>
      <c r="U366">
        <f t="shared" si="22"/>
        <v>74.581134751286882</v>
      </c>
      <c r="V366">
        <f t="shared" si="23"/>
        <v>3.0593383730004E-2</v>
      </c>
    </row>
    <row r="367" spans="2:22" x14ac:dyDescent="0.35">
      <c r="B367">
        <v>348.24540789636802</v>
      </c>
      <c r="C367">
        <v>290.92289344935301</v>
      </c>
      <c r="D367">
        <v>320.92569380323101</v>
      </c>
      <c r="E367">
        <v>227.45621073926199</v>
      </c>
      <c r="F367">
        <v>283.19758217709801</v>
      </c>
      <c r="G367">
        <v>291.34731516249099</v>
      </c>
      <c r="H367">
        <v>289.98058822000399</v>
      </c>
      <c r="I367">
        <v>284.618927449284</v>
      </c>
      <c r="J367">
        <f t="shared" si="20"/>
        <v>292.08682736213638</v>
      </c>
      <c r="K367">
        <f t="shared" si="21"/>
        <v>4.1666654859919626E-2</v>
      </c>
      <c r="M367">
        <v>82.500757922864295</v>
      </c>
      <c r="N367">
        <v>70.258996981101404</v>
      </c>
      <c r="O367">
        <v>77.437307506180801</v>
      </c>
      <c r="P367">
        <v>68.452566207257107</v>
      </c>
      <c r="Q367">
        <v>66.072596789227802</v>
      </c>
      <c r="R367">
        <v>82.8945170904272</v>
      </c>
      <c r="S367">
        <v>77.671493344810301</v>
      </c>
      <c r="T367">
        <v>71.303614269211295</v>
      </c>
      <c r="U367">
        <f t="shared" si="22"/>
        <v>74.573981263885031</v>
      </c>
      <c r="V367">
        <f t="shared" si="23"/>
        <v>3.0441391092351697E-2</v>
      </c>
    </row>
    <row r="368" spans="2:22" x14ac:dyDescent="0.35">
      <c r="B368">
        <v>351.43573002433499</v>
      </c>
      <c r="C368">
        <v>290.70301566653097</v>
      </c>
      <c r="D368">
        <v>324.78723931287999</v>
      </c>
      <c r="E368">
        <v>225.374629181963</v>
      </c>
      <c r="F368">
        <v>280.93721342289001</v>
      </c>
      <c r="G368">
        <v>293.23493034478901</v>
      </c>
      <c r="H368">
        <v>292.43398531374999</v>
      </c>
      <c r="I368">
        <v>286.53273728758103</v>
      </c>
      <c r="J368">
        <f t="shared" si="20"/>
        <v>293.17993506933988</v>
      </c>
      <c r="K368">
        <f t="shared" si="21"/>
        <v>4.3673061962033015E-2</v>
      </c>
      <c r="M368">
        <v>84.191534927524103</v>
      </c>
      <c r="N368">
        <v>71.359366328832806</v>
      </c>
      <c r="O368">
        <v>77.111381725369</v>
      </c>
      <c r="P368">
        <v>68.783094849476399</v>
      </c>
      <c r="Q368">
        <v>66.829621794635401</v>
      </c>
      <c r="R368">
        <v>82.870530383127502</v>
      </c>
      <c r="S368">
        <v>78.386914715096694</v>
      </c>
      <c r="T368">
        <v>71.486060384826303</v>
      </c>
      <c r="U368">
        <f t="shared" si="22"/>
        <v>75.127313138611015</v>
      </c>
      <c r="V368">
        <f t="shared" si="23"/>
        <v>3.044215027035288E-2</v>
      </c>
    </row>
    <row r="369" spans="2:22" x14ac:dyDescent="0.35">
      <c r="B369">
        <v>353.95082331449299</v>
      </c>
      <c r="C369">
        <v>290.748663293915</v>
      </c>
      <c r="D369">
        <v>328.35999103016297</v>
      </c>
      <c r="E369">
        <v>230.04688745829</v>
      </c>
      <c r="F369">
        <v>282.66047199516299</v>
      </c>
      <c r="G369">
        <v>300.01828201777602</v>
      </c>
      <c r="H369">
        <v>296.98140304847902</v>
      </c>
      <c r="I369">
        <v>289.58803770386601</v>
      </c>
      <c r="J369">
        <f t="shared" si="20"/>
        <v>296.54431998276817</v>
      </c>
      <c r="K369">
        <f t="shared" si="21"/>
        <v>4.2765897936381317E-2</v>
      </c>
      <c r="M369">
        <v>84.291072376688504</v>
      </c>
      <c r="N369">
        <v>71.216495144632503</v>
      </c>
      <c r="O369">
        <v>77.293280779612402</v>
      </c>
      <c r="P369">
        <v>68.223786761575795</v>
      </c>
      <c r="Q369">
        <v>68.001345972699099</v>
      </c>
      <c r="R369">
        <v>83.173388143114494</v>
      </c>
      <c r="S369">
        <v>78.2655359170125</v>
      </c>
      <c r="T369">
        <v>72.045873840458398</v>
      </c>
      <c r="U369">
        <f t="shared" si="22"/>
        <v>75.313847366974215</v>
      </c>
      <c r="V369">
        <f t="shared" si="23"/>
        <v>3.0000391243525885E-2</v>
      </c>
    </row>
    <row r="370" spans="2:22" x14ac:dyDescent="0.35">
      <c r="B370">
        <v>354.21729782696201</v>
      </c>
      <c r="C370">
        <v>290.97138349903202</v>
      </c>
      <c r="D370">
        <v>327.93526388544001</v>
      </c>
      <c r="E370">
        <v>232.382559629442</v>
      </c>
      <c r="F370">
        <v>285.54105261988798</v>
      </c>
      <c r="G370">
        <v>297.92686644672602</v>
      </c>
      <c r="H370">
        <v>295.55691870295698</v>
      </c>
      <c r="I370">
        <v>289.55326956340201</v>
      </c>
      <c r="J370">
        <f t="shared" si="20"/>
        <v>296.76057652173114</v>
      </c>
      <c r="K370">
        <f t="shared" si="21"/>
        <v>4.1812806571982372E-2</v>
      </c>
      <c r="M370">
        <v>84.317323568402301</v>
      </c>
      <c r="N370">
        <v>71.336638244938896</v>
      </c>
      <c r="O370">
        <v>77.441438607994698</v>
      </c>
      <c r="P370">
        <v>68.673742585807503</v>
      </c>
      <c r="Q370">
        <v>68.6934522728844</v>
      </c>
      <c r="R370">
        <v>83.473976135466103</v>
      </c>
      <c r="S370">
        <v>78.0426594847346</v>
      </c>
      <c r="T370">
        <v>72.239733193482195</v>
      </c>
      <c r="U370">
        <f t="shared" si="22"/>
        <v>75.527370511713826</v>
      </c>
      <c r="V370">
        <f t="shared" si="23"/>
        <v>2.9187820972291615E-2</v>
      </c>
    </row>
    <row r="371" spans="2:22" x14ac:dyDescent="0.35">
      <c r="B371">
        <v>355.928813186198</v>
      </c>
      <c r="C371">
        <v>290.24750055483099</v>
      </c>
      <c r="D371">
        <v>332.26042276433202</v>
      </c>
      <c r="E371">
        <v>232.723680564522</v>
      </c>
      <c r="F371">
        <v>285.17426206767101</v>
      </c>
      <c r="G371">
        <v>302.398069464809</v>
      </c>
      <c r="H371">
        <v>296.42636785440601</v>
      </c>
      <c r="I371">
        <v>293.45101031358899</v>
      </c>
      <c r="J371">
        <f t="shared" si="20"/>
        <v>298.57626584629475</v>
      </c>
      <c r="K371">
        <f t="shared" si="21"/>
        <v>4.2565033255022595E-2</v>
      </c>
      <c r="M371">
        <v>84.923058061955004</v>
      </c>
      <c r="N371">
        <v>71.089984591553105</v>
      </c>
      <c r="O371">
        <v>78.771278145915701</v>
      </c>
      <c r="P371">
        <v>67.923300887273896</v>
      </c>
      <c r="Q371">
        <v>68.937583861884903</v>
      </c>
      <c r="R371">
        <v>84.289887272880804</v>
      </c>
      <c r="S371">
        <v>78.420820435710198</v>
      </c>
      <c r="T371">
        <v>73.079424942398106</v>
      </c>
      <c r="U371">
        <f t="shared" si="22"/>
        <v>75.929417274946459</v>
      </c>
      <c r="V371">
        <f t="shared" si="23"/>
        <v>3.0949218693248206E-2</v>
      </c>
    </row>
    <row r="372" spans="2:22" x14ac:dyDescent="0.35">
      <c r="B372">
        <v>356.210616757715</v>
      </c>
      <c r="C372">
        <v>293.60547572599398</v>
      </c>
      <c r="D372">
        <v>334.25110575361401</v>
      </c>
      <c r="E372">
        <v>234.64961117698499</v>
      </c>
      <c r="F372">
        <v>283.33418076226297</v>
      </c>
      <c r="G372">
        <v>301.92070879935699</v>
      </c>
      <c r="H372">
        <v>300.17513679775601</v>
      </c>
      <c r="I372">
        <v>295.10130561350201</v>
      </c>
      <c r="J372">
        <f t="shared" si="20"/>
        <v>299.90601767339825</v>
      </c>
      <c r="K372">
        <f t="shared" si="21"/>
        <v>4.2129310450504227E-2</v>
      </c>
      <c r="M372">
        <v>84.725741332976298</v>
      </c>
      <c r="N372">
        <v>73.177361797740204</v>
      </c>
      <c r="O372">
        <v>78.6504426914437</v>
      </c>
      <c r="P372">
        <v>67.577627953940095</v>
      </c>
      <c r="Q372">
        <v>68.755206640039702</v>
      </c>
      <c r="R372">
        <v>85.235045628122407</v>
      </c>
      <c r="S372">
        <v>78.919490600436205</v>
      </c>
      <c r="T372">
        <v>73.345657484888505</v>
      </c>
      <c r="U372">
        <f t="shared" si="22"/>
        <v>76.298321766198384</v>
      </c>
      <c r="V372">
        <f t="shared" si="23"/>
        <v>3.1052455976160447E-2</v>
      </c>
    </row>
    <row r="373" spans="2:22" x14ac:dyDescent="0.35">
      <c r="B373">
        <v>358.89619096182901</v>
      </c>
      <c r="C373">
        <v>294.58037395849402</v>
      </c>
      <c r="D373">
        <v>335.62913725208398</v>
      </c>
      <c r="E373">
        <v>231.80924511653399</v>
      </c>
      <c r="F373">
        <v>285.58901938733499</v>
      </c>
      <c r="G373">
        <v>303.420814985991</v>
      </c>
      <c r="H373">
        <v>302.99654636150501</v>
      </c>
      <c r="I373">
        <v>295.228698790056</v>
      </c>
      <c r="J373">
        <f t="shared" si="20"/>
        <v>301.01875335172849</v>
      </c>
      <c r="K373">
        <f t="shared" si="21"/>
        <v>4.3608166940082342E-2</v>
      </c>
      <c r="M373">
        <v>85.060538848765702</v>
      </c>
      <c r="N373">
        <v>71.930155573783395</v>
      </c>
      <c r="O373">
        <v>78.905184622238494</v>
      </c>
      <c r="P373">
        <v>67.427980358333002</v>
      </c>
      <c r="Q373">
        <v>68.567394103346601</v>
      </c>
      <c r="R373">
        <v>85.713998966852898</v>
      </c>
      <c r="S373">
        <v>78.988847500682297</v>
      </c>
      <c r="T373">
        <v>74.406636846023204</v>
      </c>
      <c r="U373">
        <f t="shared" si="22"/>
        <v>76.375092102503189</v>
      </c>
      <c r="V373">
        <f t="shared" si="23"/>
        <v>3.2269298241057634E-2</v>
      </c>
    </row>
    <row r="374" spans="2:22" x14ac:dyDescent="0.35">
      <c r="B374">
        <v>368.47643475527002</v>
      </c>
      <c r="C374">
        <v>296.74058383534702</v>
      </c>
      <c r="D374">
        <v>339.18656620807297</v>
      </c>
      <c r="E374">
        <v>232.28995794563701</v>
      </c>
      <c r="F374">
        <v>287.81171198451199</v>
      </c>
      <c r="G374">
        <v>300.12688921520299</v>
      </c>
      <c r="H374">
        <v>300.69364228541599</v>
      </c>
      <c r="I374">
        <v>297.72933359781001</v>
      </c>
      <c r="J374">
        <f t="shared" si="20"/>
        <v>302.88188997840848</v>
      </c>
      <c r="K374">
        <f t="shared" si="21"/>
        <v>4.6052879795652438E-2</v>
      </c>
      <c r="M374">
        <v>86.008540935536999</v>
      </c>
      <c r="N374">
        <v>71.868797732770702</v>
      </c>
      <c r="O374">
        <v>79.217605274558593</v>
      </c>
      <c r="P374">
        <v>67.840794641327307</v>
      </c>
      <c r="Q374">
        <v>69.380293616252899</v>
      </c>
      <c r="R374">
        <v>85.827134738102799</v>
      </c>
      <c r="S374">
        <v>79.613806109180501</v>
      </c>
      <c r="T374">
        <v>73.349850334177205</v>
      </c>
      <c r="U374">
        <f t="shared" si="22"/>
        <v>76.638352922738378</v>
      </c>
      <c r="V374">
        <f t="shared" si="23"/>
        <v>3.2666793462831294E-2</v>
      </c>
    </row>
    <row r="375" spans="2:22" x14ac:dyDescent="0.35">
      <c r="B375">
        <v>368.68237765271198</v>
      </c>
      <c r="C375">
        <v>297.43437649076702</v>
      </c>
      <c r="D375">
        <v>337.62271320459701</v>
      </c>
      <c r="E375">
        <v>233.43908823157699</v>
      </c>
      <c r="F375">
        <v>291.14530468010997</v>
      </c>
      <c r="G375">
        <v>301.77310014445698</v>
      </c>
      <c r="H375">
        <v>299.12927361664799</v>
      </c>
      <c r="I375">
        <v>301.83252973544501</v>
      </c>
      <c r="J375">
        <f t="shared" si="20"/>
        <v>303.88234546953913</v>
      </c>
      <c r="K375">
        <f t="shared" si="21"/>
        <v>4.5109851404885284E-2</v>
      </c>
      <c r="M375">
        <v>85.509891290639601</v>
      </c>
      <c r="N375">
        <v>71.758668096719603</v>
      </c>
      <c r="O375">
        <v>80.470753533989694</v>
      </c>
      <c r="P375">
        <v>69.0585766274951</v>
      </c>
      <c r="Q375">
        <v>69.774169682194099</v>
      </c>
      <c r="R375">
        <v>86.401250347201199</v>
      </c>
      <c r="S375">
        <v>78.893985861679994</v>
      </c>
      <c r="T375">
        <v>73.747141664184895</v>
      </c>
      <c r="U375">
        <f t="shared" si="22"/>
        <v>76.95180463801303</v>
      </c>
      <c r="V375">
        <f t="shared" si="23"/>
        <v>3.1516414018339121E-2</v>
      </c>
    </row>
    <row r="376" spans="2:22" x14ac:dyDescent="0.35">
      <c r="B376">
        <v>371.175154674194</v>
      </c>
      <c r="C376">
        <v>296.811996850063</v>
      </c>
      <c r="D376">
        <v>343.93543372511402</v>
      </c>
      <c r="E376">
        <v>232.19931423619201</v>
      </c>
      <c r="F376">
        <v>294.20467521946398</v>
      </c>
      <c r="G376">
        <v>301.06325898905999</v>
      </c>
      <c r="H376">
        <v>301.14434987512101</v>
      </c>
      <c r="I376">
        <v>303.30972007220703</v>
      </c>
      <c r="J376">
        <f t="shared" si="20"/>
        <v>305.48048795517684</v>
      </c>
      <c r="K376">
        <f t="shared" si="21"/>
        <v>4.670078544508699E-2</v>
      </c>
      <c r="M376">
        <v>85.043207016800494</v>
      </c>
      <c r="N376">
        <v>71.3632816007174</v>
      </c>
      <c r="O376">
        <v>80.868317493998504</v>
      </c>
      <c r="P376">
        <v>68.5267583783465</v>
      </c>
      <c r="Q376">
        <v>69.253968280813893</v>
      </c>
      <c r="R376">
        <v>87.098573326937</v>
      </c>
      <c r="S376">
        <v>78.780274977591205</v>
      </c>
      <c r="T376">
        <v>74.720956157092203</v>
      </c>
      <c r="U376">
        <f t="shared" si="22"/>
        <v>76.956917154037157</v>
      </c>
      <c r="V376">
        <f t="shared" si="23"/>
        <v>3.2632183549734545E-2</v>
      </c>
    </row>
    <row r="377" spans="2:22" x14ac:dyDescent="0.35">
      <c r="B377">
        <v>375.79182197047299</v>
      </c>
      <c r="C377">
        <v>297.85939884374102</v>
      </c>
      <c r="D377">
        <v>341.54661336365098</v>
      </c>
      <c r="E377">
        <v>231.80321685944901</v>
      </c>
      <c r="F377">
        <v>293.34664728430897</v>
      </c>
      <c r="G377">
        <v>299.66004466780203</v>
      </c>
      <c r="H377">
        <v>301.73968297696399</v>
      </c>
      <c r="I377">
        <v>302.35658220440001</v>
      </c>
      <c r="J377">
        <f t="shared" si="20"/>
        <v>305.51300102134866</v>
      </c>
      <c r="K377">
        <f t="shared" si="21"/>
        <v>4.7759436619863191E-2</v>
      </c>
      <c r="M377">
        <v>84.449161568422298</v>
      </c>
      <c r="N377">
        <v>71.457021318097702</v>
      </c>
      <c r="O377">
        <v>80.887781266936798</v>
      </c>
      <c r="P377">
        <v>68.302940690478493</v>
      </c>
      <c r="Q377">
        <v>69.075403727112203</v>
      </c>
      <c r="R377">
        <v>85.930968231342206</v>
      </c>
      <c r="S377">
        <v>78.964181255804505</v>
      </c>
      <c r="T377">
        <v>74.593851187595902</v>
      </c>
      <c r="U377">
        <f t="shared" si="22"/>
        <v>76.707663655723763</v>
      </c>
      <c r="V377">
        <f t="shared" si="23"/>
        <v>3.1556530287799672E-2</v>
      </c>
    </row>
    <row r="378" spans="2:22" x14ac:dyDescent="0.35">
      <c r="B378">
        <v>374.64747901865002</v>
      </c>
      <c r="C378">
        <v>297.906524364186</v>
      </c>
      <c r="D378">
        <v>343.77210498318499</v>
      </c>
      <c r="E378">
        <v>237.10457090723901</v>
      </c>
      <c r="F378">
        <v>289.81825916550002</v>
      </c>
      <c r="G378">
        <v>301.705359236162</v>
      </c>
      <c r="H378">
        <v>298.265478489636</v>
      </c>
      <c r="I378">
        <v>299.91034295617698</v>
      </c>
      <c r="J378">
        <f t="shared" si="20"/>
        <v>305.39126489009186</v>
      </c>
      <c r="K378">
        <f t="shared" si="21"/>
        <v>4.6541155102707399E-2</v>
      </c>
      <c r="M378">
        <v>85.006861230209196</v>
      </c>
      <c r="N378">
        <v>72.4254847481795</v>
      </c>
      <c r="O378">
        <v>81.577387847682701</v>
      </c>
      <c r="P378">
        <v>68.406662266112306</v>
      </c>
      <c r="Q378">
        <v>68.865133464671899</v>
      </c>
      <c r="R378">
        <v>86.6196360382514</v>
      </c>
      <c r="S378">
        <v>79.464609403102003</v>
      </c>
      <c r="T378">
        <v>74.712375282038906</v>
      </c>
      <c r="U378">
        <f t="shared" si="22"/>
        <v>77.134768785031</v>
      </c>
      <c r="V378">
        <f t="shared" si="23"/>
        <v>3.2379352196786157E-2</v>
      </c>
    </row>
    <row r="379" spans="2:22" x14ac:dyDescent="0.35">
      <c r="B379">
        <v>379.967104678228</v>
      </c>
      <c r="C379">
        <v>304.55399674117899</v>
      </c>
      <c r="D379">
        <v>343.815187264158</v>
      </c>
      <c r="E379">
        <v>240.89323196809499</v>
      </c>
      <c r="F379">
        <v>295.72016390695001</v>
      </c>
      <c r="G379">
        <v>299.58013358009799</v>
      </c>
      <c r="H379">
        <v>305.773036143708</v>
      </c>
      <c r="I379">
        <v>301.864905702052</v>
      </c>
      <c r="J379">
        <f t="shared" si="20"/>
        <v>309.02096999805849</v>
      </c>
      <c r="K379">
        <f t="shared" si="21"/>
        <v>4.5806493644413727E-2</v>
      </c>
      <c r="M379">
        <v>85.732695145886694</v>
      </c>
      <c r="N379">
        <v>73.054099197028506</v>
      </c>
      <c r="O379">
        <v>82.073834769733296</v>
      </c>
      <c r="P379">
        <v>67.396998651616499</v>
      </c>
      <c r="Q379">
        <v>69.367981800493695</v>
      </c>
      <c r="R379">
        <v>86.752723074731506</v>
      </c>
      <c r="S379">
        <v>79.829181566280496</v>
      </c>
      <c r="T379">
        <v>75.051518392503397</v>
      </c>
      <c r="U379">
        <f t="shared" si="22"/>
        <v>77.407379074784245</v>
      </c>
      <c r="V379">
        <f t="shared" si="23"/>
        <v>3.3350465911927363E-2</v>
      </c>
    </row>
    <row r="380" spans="2:22" x14ac:dyDescent="0.35">
      <c r="B380">
        <v>385.12339740365502</v>
      </c>
      <c r="C380">
        <v>306.31157483434498</v>
      </c>
      <c r="D380">
        <v>345.96979678263102</v>
      </c>
      <c r="E380">
        <v>237.606337917616</v>
      </c>
      <c r="F380">
        <v>294.24158767238703</v>
      </c>
      <c r="G380">
        <v>302.21460632658602</v>
      </c>
      <c r="H380">
        <v>308.30623508087399</v>
      </c>
      <c r="I380">
        <v>300.44632398727498</v>
      </c>
      <c r="J380">
        <f t="shared" si="20"/>
        <v>310.02748250067111</v>
      </c>
      <c r="K380">
        <f t="shared" si="21"/>
        <v>4.8346078513603515E-2</v>
      </c>
      <c r="M380">
        <v>85.935307090641999</v>
      </c>
      <c r="N380">
        <v>72.576783914709793</v>
      </c>
      <c r="O380">
        <v>81.972555079781699</v>
      </c>
      <c r="P380">
        <v>66.469625146306896</v>
      </c>
      <c r="Q380">
        <v>69.452301314378204</v>
      </c>
      <c r="R380">
        <v>87.684392340593007</v>
      </c>
      <c r="S380">
        <v>78.959546814966203</v>
      </c>
      <c r="T380">
        <v>74.8715715976995</v>
      </c>
      <c r="U380">
        <f t="shared" si="22"/>
        <v>77.240260412384657</v>
      </c>
      <c r="V380">
        <f t="shared" si="23"/>
        <v>3.5184241616253255E-2</v>
      </c>
    </row>
    <row r="381" spans="2:22" x14ac:dyDescent="0.35">
      <c r="B381">
        <v>385.10419527136003</v>
      </c>
      <c r="C381">
        <v>305.41863546444699</v>
      </c>
      <c r="D381">
        <v>343.98594205207399</v>
      </c>
      <c r="E381">
        <v>239.23637694728799</v>
      </c>
      <c r="F381">
        <v>294.76192504939598</v>
      </c>
      <c r="G381">
        <v>304.72641137859699</v>
      </c>
      <c r="H381">
        <v>313.30150939995099</v>
      </c>
      <c r="I381">
        <v>302.259805686878</v>
      </c>
      <c r="J381">
        <f t="shared" si="20"/>
        <v>311.09935015624887</v>
      </c>
      <c r="K381">
        <f t="shared" si="21"/>
        <v>4.7311839936744607E-2</v>
      </c>
      <c r="M381">
        <v>86.370584440822398</v>
      </c>
      <c r="N381">
        <v>72.391183662109</v>
      </c>
      <c r="O381">
        <v>82.602090543631306</v>
      </c>
      <c r="P381">
        <v>66.973395062363494</v>
      </c>
      <c r="Q381">
        <v>70.331846051287698</v>
      </c>
      <c r="R381">
        <v>86.883391154908296</v>
      </c>
      <c r="S381">
        <v>78.418938200618797</v>
      </c>
      <c r="T381">
        <v>75.719058052052603</v>
      </c>
      <c r="U381">
        <f t="shared" si="22"/>
        <v>77.461310895974194</v>
      </c>
      <c r="V381">
        <f t="shared" si="23"/>
        <v>3.3833383206082597E-2</v>
      </c>
    </row>
    <row r="382" spans="2:22" x14ac:dyDescent="0.35">
      <c r="B382">
        <v>385.26053276519502</v>
      </c>
      <c r="C382">
        <v>310.05985065200002</v>
      </c>
      <c r="D382">
        <v>343.44731327981799</v>
      </c>
      <c r="E382">
        <v>235.87321467405599</v>
      </c>
      <c r="F382">
        <v>294.24776978264202</v>
      </c>
      <c r="G382">
        <v>308.55577575846502</v>
      </c>
      <c r="H382">
        <v>311.659235445425</v>
      </c>
      <c r="I382">
        <v>302.94828698939898</v>
      </c>
      <c r="J382">
        <f t="shared" si="20"/>
        <v>311.50649741837503</v>
      </c>
      <c r="K382">
        <f t="shared" si="21"/>
        <v>4.8054075321792844E-2</v>
      </c>
      <c r="M382">
        <v>85.848921255898503</v>
      </c>
      <c r="N382">
        <v>71.977235669080699</v>
      </c>
      <c r="O382">
        <v>82.883303411236099</v>
      </c>
      <c r="P382">
        <v>66.921195654223595</v>
      </c>
      <c r="Q382">
        <v>71.0478715453999</v>
      </c>
      <c r="R382">
        <v>86.179137290148503</v>
      </c>
      <c r="S382">
        <v>77.934525573946999</v>
      </c>
      <c r="T382">
        <v>76.644489825448403</v>
      </c>
      <c r="U382">
        <f t="shared" si="22"/>
        <v>77.429585028172852</v>
      </c>
      <c r="V382">
        <f t="shared" si="23"/>
        <v>3.2678751497432337E-2</v>
      </c>
    </row>
    <row r="383" spans="2:22" x14ac:dyDescent="0.35">
      <c r="B383">
        <v>385.555385930385</v>
      </c>
      <c r="C383">
        <v>307.14320598258502</v>
      </c>
      <c r="D383">
        <v>344.13105487256001</v>
      </c>
      <c r="E383">
        <v>239.585212345944</v>
      </c>
      <c r="F383">
        <v>294.66361156976598</v>
      </c>
      <c r="G383">
        <v>306.04950609517903</v>
      </c>
      <c r="H383">
        <v>307.34022469891698</v>
      </c>
      <c r="I383">
        <v>306.97949845577398</v>
      </c>
      <c r="J383">
        <f t="shared" si="20"/>
        <v>311.43096249388873</v>
      </c>
      <c r="K383">
        <f t="shared" si="21"/>
        <v>4.7154838740407559E-2</v>
      </c>
      <c r="M383">
        <v>86.479121752296507</v>
      </c>
      <c r="N383">
        <v>72.871230086359105</v>
      </c>
      <c r="O383">
        <v>83.046420990418895</v>
      </c>
      <c r="P383">
        <v>66.860979722771802</v>
      </c>
      <c r="Q383">
        <v>71.530228239808906</v>
      </c>
      <c r="R383">
        <v>85.939645191700393</v>
      </c>
      <c r="S383">
        <v>76.626006655901804</v>
      </c>
      <c r="T383">
        <v>76.983844396818398</v>
      </c>
      <c r="U383">
        <f t="shared" si="22"/>
        <v>77.542184629509478</v>
      </c>
      <c r="V383">
        <f t="shared" si="23"/>
        <v>3.2400870126338133E-2</v>
      </c>
    </row>
    <row r="384" spans="2:22" x14ac:dyDescent="0.35">
      <c r="B384">
        <v>384.88941661178598</v>
      </c>
      <c r="C384">
        <v>311.442626423116</v>
      </c>
      <c r="D384">
        <v>342.42294607212301</v>
      </c>
      <c r="E384">
        <v>241.50381321836301</v>
      </c>
      <c r="F384">
        <v>296.899908451893</v>
      </c>
      <c r="G384">
        <v>306.40958213553699</v>
      </c>
      <c r="H384">
        <v>302.72149949414199</v>
      </c>
      <c r="I384">
        <v>313.29415008209901</v>
      </c>
      <c r="J384">
        <f t="shared" si="20"/>
        <v>312.44799281113234</v>
      </c>
      <c r="K384">
        <f t="shared" si="21"/>
        <v>4.5946302109496011E-2</v>
      </c>
      <c r="M384">
        <v>84.894837072952001</v>
      </c>
      <c r="N384">
        <v>73.006731153197407</v>
      </c>
      <c r="O384">
        <v>83.425588468475297</v>
      </c>
      <c r="P384">
        <v>66.610040904129207</v>
      </c>
      <c r="Q384">
        <v>72.041757294788894</v>
      </c>
      <c r="R384">
        <v>85.442730784831298</v>
      </c>
      <c r="S384">
        <v>76.304031508034598</v>
      </c>
      <c r="T384">
        <v>76.384664673639406</v>
      </c>
      <c r="U384">
        <f t="shared" si="22"/>
        <v>77.263797732506021</v>
      </c>
      <c r="V384">
        <f t="shared" si="23"/>
        <v>3.1099204542892774E-2</v>
      </c>
    </row>
    <row r="385" spans="2:22" x14ac:dyDescent="0.35">
      <c r="B385">
        <v>387.20927071304499</v>
      </c>
      <c r="C385">
        <v>309.815340120163</v>
      </c>
      <c r="D385">
        <v>340.84697330762998</v>
      </c>
      <c r="E385">
        <v>244.15143806957801</v>
      </c>
      <c r="F385">
        <v>300.58912858769702</v>
      </c>
      <c r="G385">
        <v>303.66412524257498</v>
      </c>
      <c r="H385">
        <v>303.75543866757903</v>
      </c>
      <c r="I385">
        <v>308.196865289713</v>
      </c>
      <c r="J385">
        <f t="shared" si="20"/>
        <v>312.2785724997475</v>
      </c>
      <c r="K385">
        <f t="shared" si="21"/>
        <v>4.5620591810632258E-2</v>
      </c>
      <c r="M385">
        <v>84.800373165186201</v>
      </c>
      <c r="N385">
        <v>72.543267181312004</v>
      </c>
      <c r="O385">
        <v>83.277600671342896</v>
      </c>
      <c r="P385">
        <v>66.933691174513697</v>
      </c>
      <c r="Q385">
        <v>73.024734664339206</v>
      </c>
      <c r="R385">
        <v>86.600099538471994</v>
      </c>
      <c r="S385">
        <v>76.305260825384394</v>
      </c>
      <c r="T385">
        <v>77.703853906690895</v>
      </c>
      <c r="U385">
        <f t="shared" si="22"/>
        <v>77.648610140905163</v>
      </c>
      <c r="V385">
        <f t="shared" si="23"/>
        <v>3.1104330915128403E-2</v>
      </c>
    </row>
    <row r="386" spans="2:22" x14ac:dyDescent="0.35">
      <c r="B386">
        <v>388.51729284722302</v>
      </c>
      <c r="C386">
        <v>315.73160075677703</v>
      </c>
      <c r="D386">
        <v>335.22343740218901</v>
      </c>
      <c r="E386">
        <v>244.96911231792799</v>
      </c>
      <c r="F386">
        <v>299.986870650132</v>
      </c>
      <c r="G386">
        <v>306.86797682433502</v>
      </c>
      <c r="H386">
        <v>302.94162287345699</v>
      </c>
      <c r="I386">
        <v>306.719481941639</v>
      </c>
      <c r="J386">
        <f t="shared" si="20"/>
        <v>312.61967445171001</v>
      </c>
      <c r="K386">
        <f t="shared" si="21"/>
        <v>4.5169573009409776E-2</v>
      </c>
      <c r="M386">
        <v>83.905142764563706</v>
      </c>
      <c r="N386">
        <v>73.677523783011907</v>
      </c>
      <c r="O386">
        <v>83.489700047893706</v>
      </c>
      <c r="P386">
        <v>68.442347311257805</v>
      </c>
      <c r="Q386">
        <v>71.828079332761007</v>
      </c>
      <c r="R386">
        <v>86.818146180111</v>
      </c>
      <c r="S386">
        <v>76.111203876638598</v>
      </c>
      <c r="T386">
        <v>79.238914898630597</v>
      </c>
      <c r="U386">
        <f t="shared" si="22"/>
        <v>77.938882274358548</v>
      </c>
      <c r="V386">
        <f t="shared" si="23"/>
        <v>2.9480204793010441E-2</v>
      </c>
    </row>
    <row r="387" spans="2:22" x14ac:dyDescent="0.35">
      <c r="B387">
        <v>391.27655308513903</v>
      </c>
      <c r="C387">
        <v>314.24611029739702</v>
      </c>
      <c r="D387">
        <v>335.43105468089198</v>
      </c>
      <c r="E387">
        <v>242.38588983827501</v>
      </c>
      <c r="F387">
        <v>303.67746817762401</v>
      </c>
      <c r="G387">
        <v>306.48181593305401</v>
      </c>
      <c r="H387">
        <v>301.68854567791499</v>
      </c>
      <c r="I387">
        <v>312.21469343638199</v>
      </c>
      <c r="J387">
        <f t="shared" ref="J387:J450" si="24">AVERAGE(B387:I387)</f>
        <v>313.42526639083474</v>
      </c>
      <c r="K387">
        <f t="shared" ref="K387:K450" si="25">STDEV(B387:I387)/2.83/J387</f>
        <v>4.6434795578182246E-2</v>
      </c>
      <c r="M387">
        <v>83.397247072640099</v>
      </c>
      <c r="N387">
        <v>74.441909428663195</v>
      </c>
      <c r="O387">
        <v>84.686266251626904</v>
      </c>
      <c r="P387">
        <v>68.505433620913294</v>
      </c>
      <c r="Q387">
        <v>71.604429922864796</v>
      </c>
      <c r="R387">
        <v>86.087089122820402</v>
      </c>
      <c r="S387">
        <v>75.942463023895598</v>
      </c>
      <c r="T387">
        <v>79.104883756161897</v>
      </c>
      <c r="U387">
        <f t="shared" ref="U387:U450" si="26">AVERAGE(M387:T387)</f>
        <v>77.971215274948278</v>
      </c>
      <c r="V387">
        <f t="shared" ref="V387:V450" si="27">STDEV(M387:T387)/2.83/U387</f>
        <v>2.9088693960444816E-2</v>
      </c>
    </row>
    <row r="388" spans="2:22" x14ac:dyDescent="0.35">
      <c r="B388">
        <v>394.174664516029</v>
      </c>
      <c r="C388">
        <v>310.600072562224</v>
      </c>
      <c r="D388">
        <v>336.81814101491102</v>
      </c>
      <c r="E388">
        <v>243.05858339416099</v>
      </c>
      <c r="F388">
        <v>307.41365125330998</v>
      </c>
      <c r="G388">
        <v>306.967303497481</v>
      </c>
      <c r="H388">
        <v>299.806442840062</v>
      </c>
      <c r="I388">
        <v>314.24818717992099</v>
      </c>
      <c r="J388">
        <f t="shared" si="24"/>
        <v>314.13588078226235</v>
      </c>
      <c r="K388">
        <f t="shared" si="25"/>
        <v>4.7127203022580208E-2</v>
      </c>
      <c r="M388">
        <v>83.274857147363605</v>
      </c>
      <c r="N388">
        <v>74.088354601897294</v>
      </c>
      <c r="O388">
        <v>84.499460745912998</v>
      </c>
      <c r="P388">
        <v>68.653898319194496</v>
      </c>
      <c r="Q388">
        <v>72.492682610491897</v>
      </c>
      <c r="R388">
        <v>87.281097421811197</v>
      </c>
      <c r="S388">
        <v>76.392009132993195</v>
      </c>
      <c r="T388">
        <v>79.378688693717606</v>
      </c>
      <c r="U388">
        <f t="shared" si="26"/>
        <v>78.257631084172772</v>
      </c>
      <c r="V388">
        <f t="shared" si="27"/>
        <v>2.9219796898549859E-2</v>
      </c>
    </row>
    <row r="389" spans="2:22" x14ac:dyDescent="0.35">
      <c r="B389">
        <v>387.19814874462202</v>
      </c>
      <c r="C389">
        <v>315.464207901674</v>
      </c>
      <c r="D389">
        <v>336.46741500118401</v>
      </c>
      <c r="E389">
        <v>241.77577559573001</v>
      </c>
      <c r="F389">
        <v>304.34364232905801</v>
      </c>
      <c r="G389">
        <v>308.80532470690201</v>
      </c>
      <c r="H389">
        <v>301.85714897705998</v>
      </c>
      <c r="I389">
        <v>316.08811986146799</v>
      </c>
      <c r="J389">
        <f t="shared" si="24"/>
        <v>313.99997288971224</v>
      </c>
      <c r="K389">
        <f t="shared" si="25"/>
        <v>4.5320585940455883E-2</v>
      </c>
      <c r="M389">
        <v>82.896462274306799</v>
      </c>
      <c r="N389">
        <v>75.674500278175401</v>
      </c>
      <c r="O389">
        <v>85.567606062216797</v>
      </c>
      <c r="P389">
        <v>68.874256491890193</v>
      </c>
      <c r="Q389">
        <v>71.698679128866104</v>
      </c>
      <c r="R389">
        <v>88.155017058000496</v>
      </c>
      <c r="S389">
        <v>76.920781753449305</v>
      </c>
      <c r="T389">
        <v>79.562825959682996</v>
      </c>
      <c r="U389">
        <f t="shared" si="26"/>
        <v>78.66876612582351</v>
      </c>
      <c r="V389">
        <f t="shared" si="27"/>
        <v>3.0025451694034703E-2</v>
      </c>
    </row>
    <row r="390" spans="2:22" x14ac:dyDescent="0.35">
      <c r="B390">
        <v>392.61664557332</v>
      </c>
      <c r="C390">
        <v>316.76463585130602</v>
      </c>
      <c r="D390">
        <v>340.94314928654302</v>
      </c>
      <c r="E390">
        <v>242.337839992716</v>
      </c>
      <c r="F390">
        <v>305.63884860050803</v>
      </c>
      <c r="G390">
        <v>309.75797646781001</v>
      </c>
      <c r="H390">
        <v>306.72553359695098</v>
      </c>
      <c r="I390">
        <v>315.44566726093302</v>
      </c>
      <c r="J390">
        <f t="shared" si="24"/>
        <v>316.2787870787609</v>
      </c>
      <c r="K390">
        <f t="shared" si="25"/>
        <v>4.6547917930024989E-2</v>
      </c>
      <c r="M390">
        <v>82.166363256367504</v>
      </c>
      <c r="N390">
        <v>76.291769803313997</v>
      </c>
      <c r="O390">
        <v>84.888403631952499</v>
      </c>
      <c r="P390">
        <v>68.162432313677996</v>
      </c>
      <c r="Q390">
        <v>71.562775641310694</v>
      </c>
      <c r="R390">
        <v>88.428820215270093</v>
      </c>
      <c r="S390">
        <v>76.417826193955705</v>
      </c>
      <c r="T390">
        <v>79.3613083909501</v>
      </c>
      <c r="U390">
        <f t="shared" si="26"/>
        <v>78.409962430849816</v>
      </c>
      <c r="V390">
        <f t="shared" si="27"/>
        <v>3.0360702774650233E-2</v>
      </c>
    </row>
    <row r="391" spans="2:22" x14ac:dyDescent="0.35">
      <c r="B391">
        <v>390.57653104703098</v>
      </c>
      <c r="C391">
        <v>320.81875808385701</v>
      </c>
      <c r="D391">
        <v>341.30985551407298</v>
      </c>
      <c r="E391">
        <v>239.921496012288</v>
      </c>
      <c r="F391">
        <v>308.10858037895298</v>
      </c>
      <c r="G391">
        <v>312.85747091779399</v>
      </c>
      <c r="H391">
        <v>306.50992814110299</v>
      </c>
      <c r="I391">
        <v>314.84766478564802</v>
      </c>
      <c r="J391">
        <f t="shared" si="24"/>
        <v>316.86878561009337</v>
      </c>
      <c r="K391">
        <f t="shared" si="25"/>
        <v>4.6499317092307126E-2</v>
      </c>
      <c r="M391">
        <v>84.833770024529898</v>
      </c>
      <c r="N391">
        <v>77.837095388903805</v>
      </c>
      <c r="O391">
        <v>85.444608613495006</v>
      </c>
      <c r="P391">
        <v>68.758538559957401</v>
      </c>
      <c r="Q391">
        <v>72.446281349733695</v>
      </c>
      <c r="R391">
        <v>89.146901972299105</v>
      </c>
      <c r="S391">
        <v>77.277565082926202</v>
      </c>
      <c r="T391">
        <v>79.975334819250307</v>
      </c>
      <c r="U391">
        <f t="shared" si="26"/>
        <v>79.465011976386933</v>
      </c>
      <c r="V391">
        <f t="shared" si="27"/>
        <v>3.0526912113377349E-2</v>
      </c>
    </row>
    <row r="392" spans="2:22" x14ac:dyDescent="0.35">
      <c r="B392">
        <v>391.46129720721501</v>
      </c>
      <c r="C392">
        <v>317.97134968538199</v>
      </c>
      <c r="D392">
        <v>342.77320717839098</v>
      </c>
      <c r="E392">
        <v>240.96223194107901</v>
      </c>
      <c r="F392">
        <v>310.68022168777401</v>
      </c>
      <c r="G392">
        <v>316.35179181833502</v>
      </c>
      <c r="H392">
        <v>305.54454290453702</v>
      </c>
      <c r="I392">
        <v>315.80346477662602</v>
      </c>
      <c r="J392">
        <f t="shared" si="24"/>
        <v>317.69351339991738</v>
      </c>
      <c r="K392">
        <f t="shared" si="25"/>
        <v>4.6358961418593962E-2</v>
      </c>
      <c r="M392">
        <v>83.945274776991397</v>
      </c>
      <c r="N392">
        <v>78.432722689801096</v>
      </c>
      <c r="O392">
        <v>85.732026646319895</v>
      </c>
      <c r="P392">
        <v>69.945363585870396</v>
      </c>
      <c r="Q392">
        <v>72.213575592475294</v>
      </c>
      <c r="R392">
        <v>89.033310225457896</v>
      </c>
      <c r="S392">
        <v>76.731401806467304</v>
      </c>
      <c r="T392">
        <v>79.630153805693894</v>
      </c>
      <c r="U392">
        <f t="shared" si="26"/>
        <v>79.457978641134645</v>
      </c>
      <c r="V392">
        <f t="shared" si="27"/>
        <v>2.924244411917944E-2</v>
      </c>
    </row>
    <row r="393" spans="2:22" x14ac:dyDescent="0.35">
      <c r="B393">
        <v>398.58969566493897</v>
      </c>
      <c r="C393">
        <v>316.58410428517902</v>
      </c>
      <c r="D393">
        <v>345.62877262705399</v>
      </c>
      <c r="E393">
        <v>240.67167718630401</v>
      </c>
      <c r="F393">
        <v>311.75404360617898</v>
      </c>
      <c r="G393">
        <v>315.88445222779899</v>
      </c>
      <c r="H393">
        <v>304.62952861642901</v>
      </c>
      <c r="I393">
        <v>318.970690361685</v>
      </c>
      <c r="J393">
        <f t="shared" si="24"/>
        <v>319.08912057194607</v>
      </c>
      <c r="K393">
        <f t="shared" si="25"/>
        <v>4.85477486026403E-2</v>
      </c>
      <c r="M393">
        <v>84.679911372357296</v>
      </c>
      <c r="N393">
        <v>77.844278380635103</v>
      </c>
      <c r="O393">
        <v>86.037369736511494</v>
      </c>
      <c r="P393">
        <v>71.111716524079498</v>
      </c>
      <c r="Q393">
        <v>72.290250239484294</v>
      </c>
      <c r="R393">
        <v>89.525536179400703</v>
      </c>
      <c r="S393">
        <v>78.274570539238795</v>
      </c>
      <c r="T393">
        <v>80.232232953547694</v>
      </c>
      <c r="U393">
        <f t="shared" si="26"/>
        <v>79.999483240656872</v>
      </c>
      <c r="V393">
        <f t="shared" si="27"/>
        <v>2.8684076049597183E-2</v>
      </c>
    </row>
    <row r="394" spans="2:22" x14ac:dyDescent="0.35">
      <c r="B394">
        <v>401.299500744456</v>
      </c>
      <c r="C394">
        <v>320.63115745981497</v>
      </c>
      <c r="D394">
        <v>347.30824300818301</v>
      </c>
      <c r="E394">
        <v>239.308382113731</v>
      </c>
      <c r="F394">
        <v>313.49423276524902</v>
      </c>
      <c r="G394">
        <v>316.08835513183698</v>
      </c>
      <c r="H394">
        <v>310.17104271786701</v>
      </c>
      <c r="I394">
        <v>323.17371639367798</v>
      </c>
      <c r="J394">
        <f t="shared" si="24"/>
        <v>321.43432879185207</v>
      </c>
      <c r="K394">
        <f t="shared" si="25"/>
        <v>4.918862709665095E-2</v>
      </c>
      <c r="M394">
        <v>85.106423722328501</v>
      </c>
      <c r="N394">
        <v>77.967499046530705</v>
      </c>
      <c r="O394">
        <v>86.2892204055142</v>
      </c>
      <c r="P394">
        <v>70.605654824338302</v>
      </c>
      <c r="Q394">
        <v>71.613937585449406</v>
      </c>
      <c r="R394">
        <v>88.808815403929401</v>
      </c>
      <c r="S394">
        <v>79.624206497150993</v>
      </c>
      <c r="T394">
        <v>80.148530732528997</v>
      </c>
      <c r="U394">
        <f t="shared" si="26"/>
        <v>80.020536027221326</v>
      </c>
      <c r="V394">
        <f t="shared" si="27"/>
        <v>2.9200600741004883E-2</v>
      </c>
    </row>
    <row r="395" spans="2:22" x14ac:dyDescent="0.35">
      <c r="B395">
        <v>397.81754216969898</v>
      </c>
      <c r="C395">
        <v>322.60023699176799</v>
      </c>
      <c r="D395">
        <v>349.06034906568698</v>
      </c>
      <c r="E395">
        <v>238.622448303743</v>
      </c>
      <c r="F395">
        <v>314.068409134494</v>
      </c>
      <c r="G395">
        <v>314.89786582828299</v>
      </c>
      <c r="H395">
        <v>308.194640644934</v>
      </c>
      <c r="I395">
        <v>325.08184002411599</v>
      </c>
      <c r="J395">
        <f t="shared" si="24"/>
        <v>321.29291652034044</v>
      </c>
      <c r="K395">
        <f t="shared" si="25"/>
        <v>4.8729407510459094E-2</v>
      </c>
      <c r="M395">
        <v>85.623936036449606</v>
      </c>
      <c r="N395">
        <v>78.084308003704905</v>
      </c>
      <c r="O395">
        <v>85.856998568793401</v>
      </c>
      <c r="P395">
        <v>70.305933496107201</v>
      </c>
      <c r="Q395">
        <v>72.5755590890317</v>
      </c>
      <c r="R395">
        <v>88.686644433941197</v>
      </c>
      <c r="S395">
        <v>81.191201543328702</v>
      </c>
      <c r="T395">
        <v>79.934080872823799</v>
      </c>
      <c r="U395">
        <f t="shared" si="26"/>
        <v>80.28233275552256</v>
      </c>
      <c r="V395">
        <f t="shared" si="27"/>
        <v>2.857025139185404E-2</v>
      </c>
    </row>
    <row r="396" spans="2:22" x14ac:dyDescent="0.35">
      <c r="B396">
        <v>400.150143629345</v>
      </c>
      <c r="C396">
        <v>320.09898648682997</v>
      </c>
      <c r="D396">
        <v>349.41394991745898</v>
      </c>
      <c r="E396">
        <v>239.84265390773999</v>
      </c>
      <c r="F396">
        <v>310.35909093162797</v>
      </c>
      <c r="G396">
        <v>317.39003009793799</v>
      </c>
      <c r="H396">
        <v>311.57245405109398</v>
      </c>
      <c r="I396">
        <v>329.06276217186701</v>
      </c>
      <c r="J396">
        <f t="shared" si="24"/>
        <v>322.23625889923767</v>
      </c>
      <c r="K396">
        <f t="shared" si="25"/>
        <v>4.8913001053023146E-2</v>
      </c>
      <c r="M396">
        <v>85.460439059031302</v>
      </c>
      <c r="N396">
        <v>79.353602037399099</v>
      </c>
      <c r="O396">
        <v>84.673277671206094</v>
      </c>
      <c r="P396">
        <v>70.501935594946204</v>
      </c>
      <c r="Q396">
        <v>72.431577513293604</v>
      </c>
      <c r="R396">
        <v>89.655056349570103</v>
      </c>
      <c r="S396">
        <v>81.056758791350404</v>
      </c>
      <c r="T396">
        <v>79.979223633014598</v>
      </c>
      <c r="U396">
        <f t="shared" si="26"/>
        <v>80.388983831226426</v>
      </c>
      <c r="V396">
        <f t="shared" si="27"/>
        <v>2.8423366692997436E-2</v>
      </c>
    </row>
    <row r="397" spans="2:22" x14ac:dyDescent="0.35">
      <c r="B397">
        <v>400.05902367755402</v>
      </c>
      <c r="C397">
        <v>317.98082045502599</v>
      </c>
      <c r="D397">
        <v>352.299673324303</v>
      </c>
      <c r="E397">
        <v>243.52658852456699</v>
      </c>
      <c r="F397">
        <v>315.69575389814798</v>
      </c>
      <c r="G397">
        <v>320.433752963514</v>
      </c>
      <c r="H397">
        <v>316.53847590326001</v>
      </c>
      <c r="I397">
        <v>325.936478323492</v>
      </c>
      <c r="J397">
        <f t="shared" si="24"/>
        <v>324.05882088373301</v>
      </c>
      <c r="K397">
        <f t="shared" si="25"/>
        <v>4.742095480502722E-2</v>
      </c>
      <c r="M397">
        <v>85.397057664977794</v>
      </c>
      <c r="N397">
        <v>79.270017637957395</v>
      </c>
      <c r="O397">
        <v>85.732033333773003</v>
      </c>
      <c r="P397">
        <v>70.631144097912397</v>
      </c>
      <c r="Q397">
        <v>73.380728071561705</v>
      </c>
      <c r="R397">
        <v>91.018643092085</v>
      </c>
      <c r="S397">
        <v>80.864433636702202</v>
      </c>
      <c r="T397">
        <v>80.353877201710503</v>
      </c>
      <c r="U397">
        <f t="shared" si="26"/>
        <v>80.830991842084998</v>
      </c>
      <c r="V397">
        <f t="shared" si="27"/>
        <v>2.9132203559938931E-2</v>
      </c>
    </row>
    <row r="398" spans="2:22" x14ac:dyDescent="0.35">
      <c r="B398">
        <v>399.49567882524099</v>
      </c>
      <c r="C398">
        <v>319.345195469884</v>
      </c>
      <c r="D398">
        <v>355.36871429992698</v>
      </c>
      <c r="E398">
        <v>243.85060321517099</v>
      </c>
      <c r="F398">
        <v>316.38654352860902</v>
      </c>
      <c r="G398">
        <v>317.024323263128</v>
      </c>
      <c r="H398">
        <v>315.93561722786899</v>
      </c>
      <c r="I398">
        <v>326.726209103798</v>
      </c>
      <c r="J398">
        <f t="shared" si="24"/>
        <v>324.26661061670342</v>
      </c>
      <c r="K398">
        <f t="shared" si="25"/>
        <v>4.7513165588357456E-2</v>
      </c>
      <c r="M398">
        <v>87.044023080982399</v>
      </c>
      <c r="N398">
        <v>78.778645938413604</v>
      </c>
      <c r="O398">
        <v>87.207943277315394</v>
      </c>
      <c r="P398">
        <v>69.622136897029094</v>
      </c>
      <c r="Q398">
        <v>74.367175250562994</v>
      </c>
      <c r="R398">
        <v>92.324349507196501</v>
      </c>
      <c r="S398">
        <v>81.461381876884005</v>
      </c>
      <c r="T398">
        <v>80.550407786644001</v>
      </c>
      <c r="U398">
        <f t="shared" si="26"/>
        <v>81.419507951878501</v>
      </c>
      <c r="V398">
        <f t="shared" si="27"/>
        <v>3.2005768881757636E-2</v>
      </c>
    </row>
    <row r="399" spans="2:22" x14ac:dyDescent="0.35">
      <c r="B399">
        <v>397.77469126452701</v>
      </c>
      <c r="C399">
        <v>316.75658934798503</v>
      </c>
      <c r="D399">
        <v>353.27599542285998</v>
      </c>
      <c r="E399">
        <v>239.20907036025099</v>
      </c>
      <c r="F399">
        <v>318.61765166778099</v>
      </c>
      <c r="G399">
        <v>319.99443801366601</v>
      </c>
      <c r="H399">
        <v>316.38557720185798</v>
      </c>
      <c r="I399">
        <v>332.573173924613</v>
      </c>
      <c r="J399">
        <f t="shared" si="24"/>
        <v>324.32339840044261</v>
      </c>
      <c r="K399">
        <f t="shared" si="25"/>
        <v>4.8230568952321549E-2</v>
      </c>
      <c r="M399">
        <v>87.329065018252706</v>
      </c>
      <c r="N399">
        <v>79.255435064916796</v>
      </c>
      <c r="O399">
        <v>87.886788349007404</v>
      </c>
      <c r="P399">
        <v>68.700214732784005</v>
      </c>
      <c r="Q399">
        <v>74.434430667250794</v>
      </c>
      <c r="R399">
        <v>92.788314250081299</v>
      </c>
      <c r="S399">
        <v>81.590030860491595</v>
      </c>
      <c r="T399">
        <v>80.238656151260102</v>
      </c>
      <c r="U399">
        <f t="shared" si="26"/>
        <v>81.527866886755589</v>
      </c>
      <c r="V399">
        <f t="shared" si="27"/>
        <v>3.3675526006890263E-2</v>
      </c>
    </row>
    <row r="400" spans="2:22" x14ac:dyDescent="0.35">
      <c r="B400">
        <v>398.10523450053898</v>
      </c>
      <c r="C400">
        <v>317.43607169939798</v>
      </c>
      <c r="D400">
        <v>357.83882232028998</v>
      </c>
      <c r="E400">
        <v>241.13280596506101</v>
      </c>
      <c r="F400">
        <v>323.75687787383998</v>
      </c>
      <c r="G400">
        <v>318.55971381071498</v>
      </c>
      <c r="H400">
        <v>313.22573616851599</v>
      </c>
      <c r="I400">
        <v>331.24196091564301</v>
      </c>
      <c r="J400">
        <f t="shared" si="24"/>
        <v>325.16215290675029</v>
      </c>
      <c r="K400">
        <f t="shared" si="25"/>
        <v>4.8135391227249635E-2</v>
      </c>
      <c r="M400">
        <v>87.346845070702898</v>
      </c>
      <c r="N400">
        <v>79.638607592377596</v>
      </c>
      <c r="O400">
        <v>87.985891423759597</v>
      </c>
      <c r="P400">
        <v>69.628919393473893</v>
      </c>
      <c r="Q400">
        <v>75.209523033967301</v>
      </c>
      <c r="R400">
        <v>91.851676363600006</v>
      </c>
      <c r="S400">
        <v>79.816888449777593</v>
      </c>
      <c r="T400">
        <v>80.354196999568401</v>
      </c>
      <c r="U400">
        <f t="shared" si="26"/>
        <v>81.479068540903413</v>
      </c>
      <c r="V400">
        <f t="shared" si="27"/>
        <v>3.1593904732213511E-2</v>
      </c>
    </row>
    <row r="401" spans="2:22" x14ac:dyDescent="0.35">
      <c r="B401">
        <v>398.81252615733098</v>
      </c>
      <c r="C401">
        <v>321.871709010475</v>
      </c>
      <c r="D401">
        <v>362.57412075238398</v>
      </c>
      <c r="E401">
        <v>240.45950777925199</v>
      </c>
      <c r="F401">
        <v>320.92816399165798</v>
      </c>
      <c r="G401">
        <v>320.64239894603497</v>
      </c>
      <c r="H401">
        <v>319.63048996015698</v>
      </c>
      <c r="I401">
        <v>332.843740513238</v>
      </c>
      <c r="J401">
        <f t="shared" si="24"/>
        <v>327.22033213881627</v>
      </c>
      <c r="K401">
        <f t="shared" si="25"/>
        <v>4.8471588600424553E-2</v>
      </c>
      <c r="M401">
        <v>87.970401743846494</v>
      </c>
      <c r="N401">
        <v>79.980705181740504</v>
      </c>
      <c r="O401">
        <v>87.295718439739105</v>
      </c>
      <c r="P401">
        <v>68.953908308826996</v>
      </c>
      <c r="Q401">
        <v>74.503734956912993</v>
      </c>
      <c r="R401">
        <v>91.012570655836498</v>
      </c>
      <c r="S401">
        <v>82.036505527268901</v>
      </c>
      <c r="T401">
        <v>79.931957767854001</v>
      </c>
      <c r="U401">
        <f t="shared" si="26"/>
        <v>81.460687822753187</v>
      </c>
      <c r="V401">
        <f t="shared" si="27"/>
        <v>3.1848056906018302E-2</v>
      </c>
    </row>
    <row r="402" spans="2:22" x14ac:dyDescent="0.35">
      <c r="B402">
        <v>397.51226030859698</v>
      </c>
      <c r="C402">
        <v>319.29035079092802</v>
      </c>
      <c r="D402">
        <v>365.47207888404802</v>
      </c>
      <c r="E402">
        <v>242.119821762215</v>
      </c>
      <c r="F402">
        <v>324.48032896277999</v>
      </c>
      <c r="G402">
        <v>324.465411155168</v>
      </c>
      <c r="H402">
        <v>319.054664067413</v>
      </c>
      <c r="I402">
        <v>334.286893644901</v>
      </c>
      <c r="J402">
        <f t="shared" si="24"/>
        <v>328.33522619700619</v>
      </c>
      <c r="K402">
        <f t="shared" si="25"/>
        <v>4.7837920560463806E-2</v>
      </c>
      <c r="M402">
        <v>88.273856435639999</v>
      </c>
      <c r="N402">
        <v>79.8041902056884</v>
      </c>
      <c r="O402">
        <v>86.489368295173804</v>
      </c>
      <c r="P402">
        <v>69.473312463820804</v>
      </c>
      <c r="Q402">
        <v>74.440456052047395</v>
      </c>
      <c r="R402">
        <v>90.569641530086201</v>
      </c>
      <c r="S402">
        <v>81.657176190295402</v>
      </c>
      <c r="T402">
        <v>81.241487138844406</v>
      </c>
      <c r="U402">
        <f t="shared" si="26"/>
        <v>81.493686038949548</v>
      </c>
      <c r="V402">
        <f t="shared" si="27"/>
        <v>3.0681307641444663E-2</v>
      </c>
    </row>
    <row r="403" spans="2:22" x14ac:dyDescent="0.35">
      <c r="B403">
        <v>400.84273481590299</v>
      </c>
      <c r="C403">
        <v>321.57866820838598</v>
      </c>
      <c r="D403">
        <v>366.83732526748997</v>
      </c>
      <c r="E403">
        <v>240.45932580876001</v>
      </c>
      <c r="F403">
        <v>325.77402457756602</v>
      </c>
      <c r="G403">
        <v>322.44479404620699</v>
      </c>
      <c r="H403">
        <v>318.14720464477301</v>
      </c>
      <c r="I403">
        <v>330.63573477250401</v>
      </c>
      <c r="J403">
        <f t="shared" si="24"/>
        <v>328.33997651769857</v>
      </c>
      <c r="K403">
        <f t="shared" si="25"/>
        <v>4.9246680190179228E-2</v>
      </c>
      <c r="M403">
        <v>88.424559647772298</v>
      </c>
      <c r="N403">
        <v>78.889551098206198</v>
      </c>
      <c r="O403">
        <v>87.043518086215698</v>
      </c>
      <c r="P403">
        <v>69.385194104566807</v>
      </c>
      <c r="Q403">
        <v>76.062710622925806</v>
      </c>
      <c r="R403">
        <v>90.600028721158196</v>
      </c>
      <c r="S403">
        <v>80.609505270373703</v>
      </c>
      <c r="T403">
        <v>82.055219728840996</v>
      </c>
      <c r="U403">
        <f t="shared" si="26"/>
        <v>81.633785910007475</v>
      </c>
      <c r="V403">
        <f t="shared" si="27"/>
        <v>3.0414369921528548E-2</v>
      </c>
    </row>
    <row r="404" spans="2:22" x14ac:dyDescent="0.35">
      <c r="B404">
        <v>398.00956090610799</v>
      </c>
      <c r="C404">
        <v>316.249127343297</v>
      </c>
      <c r="D404">
        <v>366.39108856357501</v>
      </c>
      <c r="E404">
        <v>238.35091904523699</v>
      </c>
      <c r="F404">
        <v>328.23283043096001</v>
      </c>
      <c r="G404">
        <v>320.69133407986601</v>
      </c>
      <c r="H404">
        <v>316.056786865633</v>
      </c>
      <c r="I404">
        <v>329.74452246474198</v>
      </c>
      <c r="J404">
        <f t="shared" si="24"/>
        <v>326.71577121242728</v>
      </c>
      <c r="K404">
        <f t="shared" si="25"/>
        <v>4.9623504127799159E-2</v>
      </c>
      <c r="M404">
        <v>88.991383695768803</v>
      </c>
      <c r="N404">
        <v>79.070221003051699</v>
      </c>
      <c r="O404">
        <v>87.137245358176898</v>
      </c>
      <c r="P404">
        <v>68.491385004828302</v>
      </c>
      <c r="Q404">
        <v>75.985465675137107</v>
      </c>
      <c r="R404">
        <v>89.960951965962195</v>
      </c>
      <c r="S404">
        <v>81.198963010015007</v>
      </c>
      <c r="T404">
        <v>82.043659810728499</v>
      </c>
      <c r="U404">
        <f t="shared" si="26"/>
        <v>81.609909440458566</v>
      </c>
      <c r="V404">
        <f t="shared" si="27"/>
        <v>3.1279165902416882E-2</v>
      </c>
    </row>
    <row r="405" spans="2:22" x14ac:dyDescent="0.35">
      <c r="B405">
        <v>402.027831341016</v>
      </c>
      <c r="C405">
        <v>317.76940262578597</v>
      </c>
      <c r="D405">
        <v>369.35913789465201</v>
      </c>
      <c r="E405">
        <v>243.48184654767999</v>
      </c>
      <c r="F405">
        <v>335.83810517763698</v>
      </c>
      <c r="G405">
        <v>322.77094434849897</v>
      </c>
      <c r="H405">
        <v>319.20863417047798</v>
      </c>
      <c r="I405">
        <v>328.01711895426098</v>
      </c>
      <c r="J405">
        <f t="shared" si="24"/>
        <v>329.80912763250109</v>
      </c>
      <c r="K405">
        <f t="shared" si="25"/>
        <v>4.8894416356165739E-2</v>
      </c>
      <c r="M405">
        <v>89.640184150569098</v>
      </c>
      <c r="N405">
        <v>80.815423918489898</v>
      </c>
      <c r="O405">
        <v>87.683461957862903</v>
      </c>
      <c r="P405">
        <v>68.6624361827852</v>
      </c>
      <c r="Q405">
        <v>77.099731792085805</v>
      </c>
      <c r="R405">
        <v>90.679600648546796</v>
      </c>
      <c r="S405">
        <v>82.287189346828001</v>
      </c>
      <c r="T405">
        <v>82.193911212962902</v>
      </c>
      <c r="U405">
        <f t="shared" si="26"/>
        <v>82.382742401266327</v>
      </c>
      <c r="V405">
        <f t="shared" si="27"/>
        <v>3.1110576910546337E-2</v>
      </c>
    </row>
    <row r="406" spans="2:22" x14ac:dyDescent="0.35">
      <c r="B406">
        <v>404.16312768632599</v>
      </c>
      <c r="C406">
        <v>318.20286049497798</v>
      </c>
      <c r="D406">
        <v>367.96846545043798</v>
      </c>
      <c r="E406">
        <v>241.36944914826</v>
      </c>
      <c r="F406">
        <v>337.295976006405</v>
      </c>
      <c r="G406">
        <v>324.36212435106</v>
      </c>
      <c r="H406">
        <v>324.23419424553202</v>
      </c>
      <c r="I406">
        <v>334.05604313967399</v>
      </c>
      <c r="J406">
        <f t="shared" si="24"/>
        <v>331.45653006533405</v>
      </c>
      <c r="K406">
        <f t="shared" si="25"/>
        <v>4.9438446444113507E-2</v>
      </c>
      <c r="M406">
        <v>90.362036466811304</v>
      </c>
      <c r="N406">
        <v>80.341848752332197</v>
      </c>
      <c r="O406">
        <v>87.407600201780397</v>
      </c>
      <c r="P406">
        <v>67.5024026851559</v>
      </c>
      <c r="Q406">
        <v>76.017748876944495</v>
      </c>
      <c r="R406">
        <v>89.365978751361297</v>
      </c>
      <c r="S406">
        <v>81.648365817761501</v>
      </c>
      <c r="T406">
        <v>82.640516528042596</v>
      </c>
      <c r="U406">
        <f t="shared" si="26"/>
        <v>81.910812260023704</v>
      </c>
      <c r="V406">
        <f t="shared" si="27"/>
        <v>3.2716439897925886E-2</v>
      </c>
    </row>
    <row r="407" spans="2:22" x14ac:dyDescent="0.35">
      <c r="B407">
        <v>404.67008813972001</v>
      </c>
      <c r="C407">
        <v>317.39583960300303</v>
      </c>
      <c r="D407">
        <v>369.67150473922698</v>
      </c>
      <c r="E407">
        <v>240.01738798384599</v>
      </c>
      <c r="F407">
        <v>338.52860377464799</v>
      </c>
      <c r="G407">
        <v>322.29095211296197</v>
      </c>
      <c r="H407">
        <v>323.61070853459103</v>
      </c>
      <c r="I407">
        <v>337.61692329243198</v>
      </c>
      <c r="J407">
        <f t="shared" si="24"/>
        <v>331.72525102255366</v>
      </c>
      <c r="K407">
        <f t="shared" si="25"/>
        <v>5.030609203909716E-2</v>
      </c>
      <c r="M407">
        <v>91.182787979338599</v>
      </c>
      <c r="N407">
        <v>80.557435241295494</v>
      </c>
      <c r="O407">
        <v>87.819967077511194</v>
      </c>
      <c r="P407">
        <v>67.9522631412827</v>
      </c>
      <c r="Q407">
        <v>77.792984704695101</v>
      </c>
      <c r="R407">
        <v>89.376197404353704</v>
      </c>
      <c r="S407">
        <v>82.554044528017897</v>
      </c>
      <c r="T407">
        <v>82.773129804552397</v>
      </c>
      <c r="U407">
        <f t="shared" si="26"/>
        <v>82.501101235130875</v>
      </c>
      <c r="V407">
        <f t="shared" si="27"/>
        <v>3.1912925782126851E-2</v>
      </c>
    </row>
    <row r="408" spans="2:22" x14ac:dyDescent="0.35">
      <c r="B408">
        <v>406.41800816520902</v>
      </c>
      <c r="C408">
        <v>318.32003626677698</v>
      </c>
      <c r="D408">
        <v>371.16707478209503</v>
      </c>
      <c r="E408">
        <v>243.843929061762</v>
      </c>
      <c r="F408">
        <v>337.52372835943299</v>
      </c>
      <c r="G408">
        <v>323.433231130769</v>
      </c>
      <c r="H408">
        <v>326.33260283564198</v>
      </c>
      <c r="I408">
        <v>337.074553061073</v>
      </c>
      <c r="J408">
        <f t="shared" si="24"/>
        <v>333.01414545784496</v>
      </c>
      <c r="K408">
        <f t="shared" si="25"/>
        <v>4.9419566371133136E-2</v>
      </c>
      <c r="M408">
        <v>89.791199709109506</v>
      </c>
      <c r="N408">
        <v>81.243646063324405</v>
      </c>
      <c r="O408">
        <v>88.557005360090301</v>
      </c>
      <c r="P408">
        <v>68.837530595941601</v>
      </c>
      <c r="Q408">
        <v>78.152551967451004</v>
      </c>
      <c r="R408">
        <v>90.043242660249305</v>
      </c>
      <c r="S408">
        <v>82.207455938572096</v>
      </c>
      <c r="T408">
        <v>83.777618872507503</v>
      </c>
      <c r="U408">
        <f t="shared" si="26"/>
        <v>82.82628139590571</v>
      </c>
      <c r="V408">
        <f t="shared" si="27"/>
        <v>3.0371212638008384E-2</v>
      </c>
    </row>
    <row r="409" spans="2:22" x14ac:dyDescent="0.35">
      <c r="B409">
        <v>403.96109732719401</v>
      </c>
      <c r="C409">
        <v>321.83671949260901</v>
      </c>
      <c r="D409">
        <v>367.39819384880099</v>
      </c>
      <c r="E409">
        <v>245.04044507370801</v>
      </c>
      <c r="F409">
        <v>343.07727745356999</v>
      </c>
      <c r="G409">
        <v>322.51145321674602</v>
      </c>
      <c r="H409">
        <v>322.31912254342598</v>
      </c>
      <c r="I409">
        <v>336.961636556185</v>
      </c>
      <c r="J409">
        <f t="shared" si="24"/>
        <v>332.88824318902988</v>
      </c>
      <c r="K409">
        <f t="shared" si="25"/>
        <v>4.8180420240379072E-2</v>
      </c>
      <c r="M409">
        <v>90.982889429978499</v>
      </c>
      <c r="N409">
        <v>80.853319399226606</v>
      </c>
      <c r="O409">
        <v>89.028573085573697</v>
      </c>
      <c r="P409">
        <v>68.875319556255405</v>
      </c>
      <c r="Q409">
        <v>77.947254566741904</v>
      </c>
      <c r="R409">
        <v>89.931325346750796</v>
      </c>
      <c r="S409">
        <v>81.287003092931897</v>
      </c>
      <c r="T409">
        <v>83.352906281125797</v>
      </c>
      <c r="U409">
        <f t="shared" si="26"/>
        <v>82.782323844823068</v>
      </c>
      <c r="V409">
        <f t="shared" si="27"/>
        <v>3.1467997197478649E-2</v>
      </c>
    </row>
    <row r="410" spans="2:22" x14ac:dyDescent="0.35">
      <c r="B410">
        <v>401.83791659625098</v>
      </c>
      <c r="C410">
        <v>324.256180675145</v>
      </c>
      <c r="D410">
        <v>368.25391732396298</v>
      </c>
      <c r="E410">
        <v>246.983101698957</v>
      </c>
      <c r="F410">
        <v>341.75450547226399</v>
      </c>
      <c r="G410">
        <v>323.17916297714601</v>
      </c>
      <c r="H410">
        <v>323.02028835959499</v>
      </c>
      <c r="I410">
        <v>338.36158694818999</v>
      </c>
      <c r="J410">
        <f t="shared" si="24"/>
        <v>333.45583250643887</v>
      </c>
      <c r="K410">
        <f t="shared" si="25"/>
        <v>4.6976669153044742E-2</v>
      </c>
      <c r="M410">
        <v>90.667433308201097</v>
      </c>
      <c r="N410">
        <v>81.495651815922301</v>
      </c>
      <c r="O410">
        <v>88.881629414036496</v>
      </c>
      <c r="P410">
        <v>69.237518896316203</v>
      </c>
      <c r="Q410">
        <v>77.996367632473806</v>
      </c>
      <c r="R410">
        <v>89.890921742835104</v>
      </c>
      <c r="S410">
        <v>81.307493149467007</v>
      </c>
      <c r="T410">
        <v>83.179150662506899</v>
      </c>
      <c r="U410">
        <f t="shared" si="26"/>
        <v>82.832020827719859</v>
      </c>
      <c r="V410">
        <f t="shared" si="27"/>
        <v>3.0603052077164392E-2</v>
      </c>
    </row>
    <row r="411" spans="2:22" x14ac:dyDescent="0.35">
      <c r="B411">
        <v>403.17801151919099</v>
      </c>
      <c r="C411">
        <v>323.15692124570899</v>
      </c>
      <c r="D411">
        <v>368.27392217349899</v>
      </c>
      <c r="E411">
        <v>250.48855524541599</v>
      </c>
      <c r="F411">
        <v>340.31700093567503</v>
      </c>
      <c r="G411">
        <v>324.448205904421</v>
      </c>
      <c r="H411">
        <v>323.98981608801103</v>
      </c>
      <c r="I411">
        <v>340.16748259710499</v>
      </c>
      <c r="J411">
        <f t="shared" si="24"/>
        <v>334.25248946362836</v>
      </c>
      <c r="K411">
        <f t="shared" si="25"/>
        <v>4.6116545786485254E-2</v>
      </c>
      <c r="M411">
        <v>90.184572524082498</v>
      </c>
      <c r="N411">
        <v>81.303639024440301</v>
      </c>
      <c r="O411">
        <v>88.428798849151605</v>
      </c>
      <c r="P411">
        <v>68.3695680407574</v>
      </c>
      <c r="Q411">
        <v>78.237555212154305</v>
      </c>
      <c r="R411">
        <v>90.646767469058304</v>
      </c>
      <c r="S411">
        <v>81.3875156166377</v>
      </c>
      <c r="T411">
        <v>83.950029479412194</v>
      </c>
      <c r="U411">
        <f t="shared" si="26"/>
        <v>82.813555776961778</v>
      </c>
      <c r="V411">
        <f t="shared" si="27"/>
        <v>3.1536941181034409E-2</v>
      </c>
    </row>
    <row r="412" spans="2:22" x14ac:dyDescent="0.35">
      <c r="B412">
        <v>399.98356539247499</v>
      </c>
      <c r="C412">
        <v>327.533660877599</v>
      </c>
      <c r="D412">
        <v>369.76920984798699</v>
      </c>
      <c r="E412">
        <v>252.77604672345601</v>
      </c>
      <c r="F412">
        <v>336.680188359081</v>
      </c>
      <c r="G412">
        <v>326.85451275632698</v>
      </c>
      <c r="H412">
        <v>327.72228045683102</v>
      </c>
      <c r="I412">
        <v>341.42042084450497</v>
      </c>
      <c r="J412">
        <f t="shared" si="24"/>
        <v>335.34248565728262</v>
      </c>
      <c r="K412">
        <f t="shared" si="25"/>
        <v>4.4368447016523177E-2</v>
      </c>
      <c r="M412">
        <v>91.697969755805701</v>
      </c>
      <c r="N412">
        <v>81.575081426028603</v>
      </c>
      <c r="O412">
        <v>89.163837311348303</v>
      </c>
      <c r="P412">
        <v>68.044389703572705</v>
      </c>
      <c r="Q412">
        <v>77.590108233068094</v>
      </c>
      <c r="R412">
        <v>90.899935286193397</v>
      </c>
      <c r="S412">
        <v>80.715196943853798</v>
      </c>
      <c r="T412">
        <v>84.172493910529695</v>
      </c>
      <c r="U412">
        <f t="shared" si="26"/>
        <v>82.982376571300037</v>
      </c>
      <c r="V412">
        <f t="shared" si="27"/>
        <v>3.3668644636909974E-2</v>
      </c>
    </row>
    <row r="413" spans="2:22" x14ac:dyDescent="0.35">
      <c r="B413">
        <v>403.18101799869601</v>
      </c>
      <c r="C413">
        <v>326.88316479662302</v>
      </c>
      <c r="D413">
        <v>373.10838248769602</v>
      </c>
      <c r="E413">
        <v>253.418294916875</v>
      </c>
      <c r="F413">
        <v>340.23790481474799</v>
      </c>
      <c r="G413">
        <v>329.403564390908</v>
      </c>
      <c r="H413">
        <v>331.90157052844199</v>
      </c>
      <c r="I413">
        <v>344.37225111241003</v>
      </c>
      <c r="J413">
        <f t="shared" si="24"/>
        <v>337.8132688807998</v>
      </c>
      <c r="K413">
        <f t="shared" si="25"/>
        <v>4.4930270012134579E-2</v>
      </c>
      <c r="M413">
        <v>91.396935650326199</v>
      </c>
      <c r="N413">
        <v>82.293365768549094</v>
      </c>
      <c r="O413">
        <v>89.903151320916194</v>
      </c>
      <c r="P413">
        <v>67.989303838627805</v>
      </c>
      <c r="Q413">
        <v>77.599718432366302</v>
      </c>
      <c r="R413">
        <v>92.411893886530606</v>
      </c>
      <c r="S413">
        <v>80.735579979322907</v>
      </c>
      <c r="T413">
        <v>84.609985855556701</v>
      </c>
      <c r="U413">
        <f t="shared" si="26"/>
        <v>83.367491841524469</v>
      </c>
      <c r="V413">
        <f t="shared" si="27"/>
        <v>3.4670619351564014E-2</v>
      </c>
    </row>
    <row r="414" spans="2:22" x14ac:dyDescent="0.35">
      <c r="B414">
        <v>401.04940259243301</v>
      </c>
      <c r="C414">
        <v>326.41328956943897</v>
      </c>
      <c r="D414">
        <v>374.58968902276803</v>
      </c>
      <c r="E414">
        <v>248.881469530826</v>
      </c>
      <c r="F414">
        <v>343.299182422554</v>
      </c>
      <c r="G414">
        <v>326.82089054078602</v>
      </c>
      <c r="H414">
        <v>331.53104751404402</v>
      </c>
      <c r="I414">
        <v>346.32247980738799</v>
      </c>
      <c r="J414">
        <f t="shared" si="24"/>
        <v>337.36343137502973</v>
      </c>
      <c r="K414">
        <f t="shared" si="25"/>
        <v>4.6254486237399389E-2</v>
      </c>
      <c r="M414">
        <v>92.015659577981197</v>
      </c>
      <c r="N414">
        <v>82.311933703381101</v>
      </c>
      <c r="O414">
        <v>90.297033405864298</v>
      </c>
      <c r="P414">
        <v>68.266955553718304</v>
      </c>
      <c r="Q414">
        <v>77.564867257682394</v>
      </c>
      <c r="R414">
        <v>92.805857371639803</v>
      </c>
      <c r="S414">
        <v>80.749830618529003</v>
      </c>
      <c r="T414">
        <v>85.753744159277801</v>
      </c>
      <c r="U414">
        <f t="shared" si="26"/>
        <v>83.720735206009238</v>
      </c>
      <c r="V414">
        <f t="shared" si="27"/>
        <v>3.5177242044716082E-2</v>
      </c>
    </row>
    <row r="415" spans="2:22" x14ac:dyDescent="0.35">
      <c r="B415">
        <v>400.526776635175</v>
      </c>
      <c r="C415">
        <v>328.116224684445</v>
      </c>
      <c r="D415">
        <v>377.21956051363401</v>
      </c>
      <c r="E415">
        <v>247.20101681729901</v>
      </c>
      <c r="F415">
        <v>343.43818735673602</v>
      </c>
      <c r="G415">
        <v>324.93114269993902</v>
      </c>
      <c r="H415">
        <v>331.64468637041301</v>
      </c>
      <c r="I415">
        <v>348.30954966573501</v>
      </c>
      <c r="J415">
        <f t="shared" si="24"/>
        <v>337.67339309292203</v>
      </c>
      <c r="K415">
        <f t="shared" si="25"/>
        <v>4.7025414984956236E-2</v>
      </c>
      <c r="M415">
        <v>90.409726774731197</v>
      </c>
      <c r="N415">
        <v>82.792556549125393</v>
      </c>
      <c r="O415">
        <v>90.802881123440798</v>
      </c>
      <c r="P415">
        <v>68.9234806623206</v>
      </c>
      <c r="Q415">
        <v>77.232051165783602</v>
      </c>
      <c r="R415">
        <v>92.332956611033097</v>
      </c>
      <c r="S415">
        <v>81.3558553688449</v>
      </c>
      <c r="T415">
        <v>84.433235820435002</v>
      </c>
      <c r="U415">
        <f t="shared" si="26"/>
        <v>83.535343009464327</v>
      </c>
      <c r="V415">
        <f t="shared" si="27"/>
        <v>3.3415251897437791E-2</v>
      </c>
    </row>
    <row r="416" spans="2:22" x14ac:dyDescent="0.35">
      <c r="B416">
        <v>397.83840711313002</v>
      </c>
      <c r="C416">
        <v>331.84873269506801</v>
      </c>
      <c r="D416">
        <v>377.60840189124599</v>
      </c>
      <c r="E416">
        <v>247.479389145487</v>
      </c>
      <c r="F416">
        <v>341.10725390318299</v>
      </c>
      <c r="G416">
        <v>326.07852345612599</v>
      </c>
      <c r="H416">
        <v>329.97384186180602</v>
      </c>
      <c r="I416">
        <v>349.525617395437</v>
      </c>
      <c r="J416">
        <f t="shared" si="24"/>
        <v>337.68252093268541</v>
      </c>
      <c r="K416">
        <f t="shared" si="25"/>
        <v>4.6342927475634683E-2</v>
      </c>
      <c r="M416">
        <v>90.023382538805805</v>
      </c>
      <c r="N416">
        <v>80.779081326336396</v>
      </c>
      <c r="O416">
        <v>89.632725190104097</v>
      </c>
      <c r="P416">
        <v>69.547379519160501</v>
      </c>
      <c r="Q416">
        <v>78.6054003970266</v>
      </c>
      <c r="R416">
        <v>90.664022271107299</v>
      </c>
      <c r="S416">
        <v>80.888916463086503</v>
      </c>
      <c r="T416">
        <v>84.689990245931099</v>
      </c>
      <c r="U416">
        <f t="shared" si="26"/>
        <v>83.103862243944789</v>
      </c>
      <c r="V416">
        <f t="shared" si="27"/>
        <v>3.06827058455942E-2</v>
      </c>
    </row>
    <row r="417" spans="2:22" x14ac:dyDescent="0.35">
      <c r="B417">
        <v>400.239780658185</v>
      </c>
      <c r="C417">
        <v>332.04713606357802</v>
      </c>
      <c r="D417">
        <v>376.960742705722</v>
      </c>
      <c r="E417">
        <v>248.072105997644</v>
      </c>
      <c r="F417">
        <v>338.633367649577</v>
      </c>
      <c r="G417">
        <v>324.285524291439</v>
      </c>
      <c r="H417">
        <v>336.75613022802401</v>
      </c>
      <c r="I417">
        <v>347.71458279868801</v>
      </c>
      <c r="J417">
        <f t="shared" si="24"/>
        <v>338.08867129910709</v>
      </c>
      <c r="K417">
        <f t="shared" si="25"/>
        <v>4.6403470372514098E-2</v>
      </c>
      <c r="M417">
        <v>89.754365639909096</v>
      </c>
      <c r="N417">
        <v>80.019074716027902</v>
      </c>
      <c r="O417">
        <v>89.804483952914495</v>
      </c>
      <c r="P417">
        <v>69.196356885096904</v>
      </c>
      <c r="Q417">
        <v>78.2182613551835</v>
      </c>
      <c r="R417">
        <v>91.966961561555706</v>
      </c>
      <c r="S417">
        <v>80.852253079094694</v>
      </c>
      <c r="T417">
        <v>83.607403243244406</v>
      </c>
      <c r="U417">
        <f t="shared" si="26"/>
        <v>82.927395054128354</v>
      </c>
      <c r="V417">
        <f t="shared" si="27"/>
        <v>3.2192706689377994E-2</v>
      </c>
    </row>
    <row r="418" spans="2:22" x14ac:dyDescent="0.35">
      <c r="B418">
        <v>403.188563463256</v>
      </c>
      <c r="C418">
        <v>333.56480983248099</v>
      </c>
      <c r="D418">
        <v>376.94508966568401</v>
      </c>
      <c r="E418">
        <v>246.877747681042</v>
      </c>
      <c r="F418">
        <v>343.70070663632202</v>
      </c>
      <c r="G418">
        <v>326.91181862185903</v>
      </c>
      <c r="H418">
        <v>338.267943470798</v>
      </c>
      <c r="I418">
        <v>343.19757825385699</v>
      </c>
      <c r="J418">
        <f t="shared" si="24"/>
        <v>339.08178220316239</v>
      </c>
      <c r="K418">
        <f t="shared" si="25"/>
        <v>4.7038776070143867E-2</v>
      </c>
      <c r="M418">
        <v>90.734701856355699</v>
      </c>
      <c r="N418">
        <v>80.277495723843003</v>
      </c>
      <c r="O418">
        <v>89.929122674133794</v>
      </c>
      <c r="P418">
        <v>68.971879143370799</v>
      </c>
      <c r="Q418">
        <v>78.365707429906607</v>
      </c>
      <c r="R418">
        <v>92.342528932509197</v>
      </c>
      <c r="S418">
        <v>80.827463263857197</v>
      </c>
      <c r="T418">
        <v>85.286566770068305</v>
      </c>
      <c r="U418">
        <f t="shared" si="26"/>
        <v>83.34193322425557</v>
      </c>
      <c r="V418">
        <f t="shared" si="27"/>
        <v>3.3223069301015602E-2</v>
      </c>
    </row>
    <row r="419" spans="2:22" x14ac:dyDescent="0.35">
      <c r="B419">
        <v>404.027622072886</v>
      </c>
      <c r="C419">
        <v>331.13873465163999</v>
      </c>
      <c r="D419">
        <v>378.45540600195301</v>
      </c>
      <c r="E419">
        <v>245.25704888203899</v>
      </c>
      <c r="F419">
        <v>349.10575528864302</v>
      </c>
      <c r="G419">
        <v>325.13722995195599</v>
      </c>
      <c r="H419">
        <v>339.23944397946502</v>
      </c>
      <c r="I419">
        <v>344.11100490750903</v>
      </c>
      <c r="J419">
        <f t="shared" si="24"/>
        <v>339.55903071701135</v>
      </c>
      <c r="K419">
        <f t="shared" si="25"/>
        <v>4.8096242748848918E-2</v>
      </c>
      <c r="M419">
        <v>90.785210734137706</v>
      </c>
      <c r="N419">
        <v>81.542272926823003</v>
      </c>
      <c r="O419">
        <v>89.365534485562705</v>
      </c>
      <c r="P419">
        <v>70.370511189808994</v>
      </c>
      <c r="Q419">
        <v>78.556231263066806</v>
      </c>
      <c r="R419">
        <v>93.361732845882699</v>
      </c>
      <c r="S419">
        <v>82.289321995736799</v>
      </c>
      <c r="T419">
        <v>84.967250545243601</v>
      </c>
      <c r="U419">
        <f t="shared" si="26"/>
        <v>83.904758248282789</v>
      </c>
      <c r="V419">
        <f t="shared" si="27"/>
        <v>3.1341838188831586E-2</v>
      </c>
    </row>
    <row r="420" spans="2:22" x14ac:dyDescent="0.35">
      <c r="B420">
        <v>407.16748740203798</v>
      </c>
      <c r="C420">
        <v>329.50771347040398</v>
      </c>
      <c r="D420">
        <v>381.27837102120702</v>
      </c>
      <c r="E420">
        <v>247.993341941062</v>
      </c>
      <c r="F420">
        <v>349.58118147608002</v>
      </c>
      <c r="G420">
        <v>328.41033937713797</v>
      </c>
      <c r="H420">
        <v>343.31598509434798</v>
      </c>
      <c r="I420">
        <v>344.99125802469399</v>
      </c>
      <c r="J420">
        <f t="shared" si="24"/>
        <v>341.53070972587142</v>
      </c>
      <c r="K420">
        <f t="shared" si="25"/>
        <v>4.7948126941779572E-2</v>
      </c>
      <c r="M420">
        <v>91.119123882058005</v>
      </c>
      <c r="N420">
        <v>80.9985932694631</v>
      </c>
      <c r="O420">
        <v>89.1318428609097</v>
      </c>
      <c r="P420">
        <v>70.083969326699901</v>
      </c>
      <c r="Q420">
        <v>77.418419431019998</v>
      </c>
      <c r="R420">
        <v>93.969020920571296</v>
      </c>
      <c r="S420">
        <v>82.369911456611604</v>
      </c>
      <c r="T420">
        <v>85.4180732459577</v>
      </c>
      <c r="U420">
        <f t="shared" si="26"/>
        <v>83.813619299161417</v>
      </c>
      <c r="V420">
        <f t="shared" si="27"/>
        <v>3.2919053692439144E-2</v>
      </c>
    </row>
    <row r="421" spans="2:22" x14ac:dyDescent="0.35">
      <c r="B421">
        <v>404.98519882243602</v>
      </c>
      <c r="C421">
        <v>331.30778367400399</v>
      </c>
      <c r="D421">
        <v>379.75888332330697</v>
      </c>
      <c r="E421">
        <v>246.123705811147</v>
      </c>
      <c r="F421">
        <v>351.15181201424701</v>
      </c>
      <c r="G421">
        <v>325.03436284449299</v>
      </c>
      <c r="H421">
        <v>345.800245217959</v>
      </c>
      <c r="I421">
        <v>349.89877928783801</v>
      </c>
      <c r="J421">
        <f t="shared" si="24"/>
        <v>341.75759637442889</v>
      </c>
      <c r="K421">
        <f t="shared" si="25"/>
        <v>4.8096725816236752E-2</v>
      </c>
      <c r="M421">
        <v>91.365790632830695</v>
      </c>
      <c r="N421">
        <v>81.138257052610896</v>
      </c>
      <c r="O421">
        <v>88.808954951169696</v>
      </c>
      <c r="P421">
        <v>70.432102267151805</v>
      </c>
      <c r="Q421">
        <v>77.936032403566301</v>
      </c>
      <c r="R421">
        <v>93.301753516485604</v>
      </c>
      <c r="S421">
        <v>82.021529626047098</v>
      </c>
      <c r="T421">
        <v>85.4993731663087</v>
      </c>
      <c r="U421">
        <f t="shared" si="26"/>
        <v>83.812974202021365</v>
      </c>
      <c r="V421">
        <f t="shared" si="27"/>
        <v>3.1823657076944942E-2</v>
      </c>
    </row>
    <row r="422" spans="2:22" x14ac:dyDescent="0.35">
      <c r="B422">
        <v>404.45808810643899</v>
      </c>
      <c r="C422">
        <v>330.38782165990301</v>
      </c>
      <c r="D422">
        <v>381.26807439677799</v>
      </c>
      <c r="E422">
        <v>245.94214437580899</v>
      </c>
      <c r="F422">
        <v>351.28586168601998</v>
      </c>
      <c r="G422">
        <v>322.89107860717598</v>
      </c>
      <c r="H422">
        <v>348.38628745561903</v>
      </c>
      <c r="I422">
        <v>349.28405166558599</v>
      </c>
      <c r="J422">
        <f t="shared" si="24"/>
        <v>341.73792599416623</v>
      </c>
      <c r="K422">
        <f t="shared" si="25"/>
        <v>4.8419485656773585E-2</v>
      </c>
      <c r="M422">
        <v>91.506169074668307</v>
      </c>
      <c r="N422">
        <v>81.193555788106906</v>
      </c>
      <c r="O422">
        <v>90.849431619750902</v>
      </c>
      <c r="P422">
        <v>70.219578991317903</v>
      </c>
      <c r="Q422">
        <v>77.5614059680385</v>
      </c>
      <c r="R422">
        <v>93.133232036875299</v>
      </c>
      <c r="S422">
        <v>83.168935166961404</v>
      </c>
      <c r="T422">
        <v>85.329177532523104</v>
      </c>
      <c r="U422">
        <f t="shared" si="26"/>
        <v>84.120185772280294</v>
      </c>
      <c r="V422">
        <f t="shared" si="27"/>
        <v>3.2855744775831426E-2</v>
      </c>
    </row>
    <row r="423" spans="2:22" x14ac:dyDescent="0.35">
      <c r="B423">
        <v>412.12717560834102</v>
      </c>
      <c r="C423">
        <v>330.96632412200501</v>
      </c>
      <c r="D423">
        <v>392.28432122096501</v>
      </c>
      <c r="E423">
        <v>243.526090736372</v>
      </c>
      <c r="F423">
        <v>349.19601092107303</v>
      </c>
      <c r="G423">
        <v>327.86813079239897</v>
      </c>
      <c r="H423">
        <v>351.11607432196899</v>
      </c>
      <c r="I423">
        <v>344.11163757500702</v>
      </c>
      <c r="J423">
        <f t="shared" si="24"/>
        <v>343.89947066226637</v>
      </c>
      <c r="K423">
        <f t="shared" si="25"/>
        <v>5.1485550266681307E-2</v>
      </c>
      <c r="M423">
        <v>92.443860010837298</v>
      </c>
      <c r="N423">
        <v>81.578646182032401</v>
      </c>
      <c r="O423">
        <v>90.753816910061502</v>
      </c>
      <c r="P423">
        <v>71.037271442468395</v>
      </c>
      <c r="Q423">
        <v>77.166633034438505</v>
      </c>
      <c r="R423">
        <v>93.022930408333195</v>
      </c>
      <c r="S423">
        <v>83.530394633069903</v>
      </c>
      <c r="T423">
        <v>86.289990173564803</v>
      </c>
      <c r="U423">
        <f t="shared" si="26"/>
        <v>84.477942849350754</v>
      </c>
      <c r="V423">
        <f t="shared" si="27"/>
        <v>3.2498403684826538E-2</v>
      </c>
    </row>
    <row r="424" spans="2:22" x14ac:dyDescent="0.35">
      <c r="B424">
        <v>418.592955246739</v>
      </c>
      <c r="C424">
        <v>331.80390184724098</v>
      </c>
      <c r="D424">
        <v>394.34785860588801</v>
      </c>
      <c r="E424">
        <v>241.242646572409</v>
      </c>
      <c r="F424">
        <v>348.18811808919997</v>
      </c>
      <c r="G424">
        <v>328.02462594682498</v>
      </c>
      <c r="H424">
        <v>355.71964775233999</v>
      </c>
      <c r="I424">
        <v>348.93270041838298</v>
      </c>
      <c r="J424">
        <f t="shared" si="24"/>
        <v>345.8565568098781</v>
      </c>
      <c r="K424">
        <f t="shared" si="25"/>
        <v>5.3527131634004375E-2</v>
      </c>
      <c r="M424">
        <v>93.673051256170496</v>
      </c>
      <c r="N424">
        <v>81.129175135888701</v>
      </c>
      <c r="O424">
        <v>91.939100204402095</v>
      </c>
      <c r="P424">
        <v>70.9927194683343</v>
      </c>
      <c r="Q424">
        <v>76.690468213844099</v>
      </c>
      <c r="R424">
        <v>92.170002606581406</v>
      </c>
      <c r="S424">
        <v>83.995502454456499</v>
      </c>
      <c r="T424">
        <v>86.443271911305402</v>
      </c>
      <c r="U424">
        <f t="shared" si="26"/>
        <v>84.629161406372873</v>
      </c>
      <c r="V424">
        <f t="shared" si="27"/>
        <v>3.3737042315181293E-2</v>
      </c>
    </row>
    <row r="425" spans="2:22" x14ac:dyDescent="0.35">
      <c r="B425">
        <v>414.73433486416798</v>
      </c>
      <c r="C425">
        <v>337.277988964889</v>
      </c>
      <c r="D425">
        <v>392.116614222696</v>
      </c>
      <c r="E425">
        <v>242.342001146092</v>
      </c>
      <c r="F425">
        <v>347.56987032280199</v>
      </c>
      <c r="G425">
        <v>324.412821102203</v>
      </c>
      <c r="H425">
        <v>356.59725390565097</v>
      </c>
      <c r="I425">
        <v>351.97179533008199</v>
      </c>
      <c r="J425">
        <f t="shared" si="24"/>
        <v>345.8778349823229</v>
      </c>
      <c r="K425">
        <f t="shared" si="25"/>
        <v>5.221930660951455E-2</v>
      </c>
      <c r="M425">
        <v>94.627247593079503</v>
      </c>
      <c r="N425">
        <v>82.777633733311603</v>
      </c>
      <c r="O425">
        <v>93.215552638103205</v>
      </c>
      <c r="P425">
        <v>70.983872023648402</v>
      </c>
      <c r="Q425">
        <v>78.428558042910495</v>
      </c>
      <c r="R425">
        <v>93.464664573838903</v>
      </c>
      <c r="S425">
        <v>83.376105730120798</v>
      </c>
      <c r="T425">
        <v>86.626422196994397</v>
      </c>
      <c r="U425">
        <f t="shared" si="26"/>
        <v>85.437507066500913</v>
      </c>
      <c r="V425">
        <f t="shared" si="27"/>
        <v>3.4253649998844095E-2</v>
      </c>
    </row>
    <row r="426" spans="2:22" x14ac:dyDescent="0.35">
      <c r="B426">
        <v>416.03047582013699</v>
      </c>
      <c r="C426">
        <v>337.64402540269901</v>
      </c>
      <c r="D426">
        <v>396.34868537290498</v>
      </c>
      <c r="E426">
        <v>247.935994580174</v>
      </c>
      <c r="F426">
        <v>347.36188403614</v>
      </c>
      <c r="G426">
        <v>324.09540672526902</v>
      </c>
      <c r="H426">
        <v>361.58835705056998</v>
      </c>
      <c r="I426">
        <v>357.36293702390702</v>
      </c>
      <c r="J426">
        <f t="shared" si="24"/>
        <v>348.54597075147512</v>
      </c>
      <c r="K426">
        <f t="shared" si="25"/>
        <v>5.130562469308244E-2</v>
      </c>
      <c r="M426">
        <v>94.915446568265693</v>
      </c>
      <c r="N426">
        <v>82.111821675447999</v>
      </c>
      <c r="O426">
        <v>93.025381801967399</v>
      </c>
      <c r="P426">
        <v>71.541400071872403</v>
      </c>
      <c r="Q426">
        <v>78.163485991383197</v>
      </c>
      <c r="R426">
        <v>92.795362001319006</v>
      </c>
      <c r="S426">
        <v>84.035059149274105</v>
      </c>
      <c r="T426">
        <v>86.252152841076096</v>
      </c>
      <c r="U426">
        <f t="shared" si="26"/>
        <v>85.355013762575723</v>
      </c>
      <c r="V426">
        <f t="shared" si="27"/>
        <v>3.3602967313515086E-2</v>
      </c>
    </row>
    <row r="427" spans="2:22" x14ac:dyDescent="0.35">
      <c r="B427">
        <v>418.62764922461901</v>
      </c>
      <c r="C427">
        <v>338.63387469683403</v>
      </c>
      <c r="D427">
        <v>397.63247453291399</v>
      </c>
      <c r="E427">
        <v>251.54066096956799</v>
      </c>
      <c r="F427">
        <v>342.50286788292499</v>
      </c>
      <c r="G427">
        <v>329.11359485753502</v>
      </c>
      <c r="H427">
        <v>364.86942682442498</v>
      </c>
      <c r="I427">
        <v>360.28038840550101</v>
      </c>
      <c r="J427">
        <f t="shared" si="24"/>
        <v>350.40011717429019</v>
      </c>
      <c r="K427">
        <f t="shared" si="25"/>
        <v>5.0594481459968005E-2</v>
      </c>
      <c r="M427">
        <v>94.821616688896498</v>
      </c>
      <c r="N427">
        <v>82.340336044173597</v>
      </c>
      <c r="O427">
        <v>93.836002820319706</v>
      </c>
      <c r="P427">
        <v>71.359525202149001</v>
      </c>
      <c r="Q427">
        <v>77.447825031532403</v>
      </c>
      <c r="R427">
        <v>92.368192966634894</v>
      </c>
      <c r="S427">
        <v>84.985778187487398</v>
      </c>
      <c r="T427">
        <v>85.494954665443302</v>
      </c>
      <c r="U427">
        <f t="shared" si="26"/>
        <v>85.331778950829602</v>
      </c>
      <c r="V427">
        <f t="shared" si="27"/>
        <v>3.4232115229707046E-2</v>
      </c>
    </row>
    <row r="428" spans="2:22" x14ac:dyDescent="0.35">
      <c r="B428">
        <v>419.170275459398</v>
      </c>
      <c r="C428">
        <v>344.06159545620301</v>
      </c>
      <c r="D428">
        <v>397.26661367774602</v>
      </c>
      <c r="E428">
        <v>250.56406382860601</v>
      </c>
      <c r="F428">
        <v>349.44500884030998</v>
      </c>
      <c r="G428">
        <v>332.32418008601297</v>
      </c>
      <c r="H428">
        <v>366.80156370550901</v>
      </c>
      <c r="I428">
        <v>363.447525027393</v>
      </c>
      <c r="J428">
        <f t="shared" si="24"/>
        <v>352.88510326014728</v>
      </c>
      <c r="K428">
        <f t="shared" si="25"/>
        <v>5.0281973319884175E-2</v>
      </c>
      <c r="M428">
        <v>97.009518224674693</v>
      </c>
      <c r="N428">
        <v>83.112189119761297</v>
      </c>
      <c r="O428">
        <v>94.728861757050495</v>
      </c>
      <c r="P428">
        <v>70.951408974289507</v>
      </c>
      <c r="Q428">
        <v>78.008856910661095</v>
      </c>
      <c r="R428">
        <v>92.994500409813199</v>
      </c>
      <c r="S428">
        <v>84.932135620109904</v>
      </c>
      <c r="T428">
        <v>86.160569005028194</v>
      </c>
      <c r="U428">
        <f t="shared" si="26"/>
        <v>85.987255002673535</v>
      </c>
      <c r="V428">
        <f t="shared" si="27"/>
        <v>3.6298254895292835E-2</v>
      </c>
    </row>
    <row r="429" spans="2:22" x14ac:dyDescent="0.35">
      <c r="B429">
        <v>419.277627372616</v>
      </c>
      <c r="C429">
        <v>344.93066452126197</v>
      </c>
      <c r="D429">
        <v>396.23829546177501</v>
      </c>
      <c r="E429">
        <v>249.52641690650799</v>
      </c>
      <c r="F429">
        <v>348.96228491911899</v>
      </c>
      <c r="G429">
        <v>329.15671505378202</v>
      </c>
      <c r="H429">
        <v>368.77819885800102</v>
      </c>
      <c r="I429">
        <v>359.91964806304702</v>
      </c>
      <c r="J429">
        <f t="shared" si="24"/>
        <v>352.09873139451372</v>
      </c>
      <c r="K429">
        <f t="shared" si="25"/>
        <v>5.0762093109055051E-2</v>
      </c>
      <c r="M429">
        <v>96.407564492408397</v>
      </c>
      <c r="N429">
        <v>83.815428182833102</v>
      </c>
      <c r="O429">
        <v>94.863870322310902</v>
      </c>
      <c r="P429">
        <v>70.935125170349806</v>
      </c>
      <c r="Q429">
        <v>77.965155247628502</v>
      </c>
      <c r="R429">
        <v>92.947745384604204</v>
      </c>
      <c r="S429">
        <v>85.304278812065306</v>
      </c>
      <c r="T429">
        <v>86.469867358860299</v>
      </c>
      <c r="U429">
        <f t="shared" si="26"/>
        <v>86.088629371382552</v>
      </c>
      <c r="V429">
        <f t="shared" si="27"/>
        <v>3.5785519411780632E-2</v>
      </c>
    </row>
    <row r="430" spans="2:22" x14ac:dyDescent="0.35">
      <c r="B430">
        <v>418.74945354379503</v>
      </c>
      <c r="C430">
        <v>346.19573430842399</v>
      </c>
      <c r="D430">
        <v>401.532778286059</v>
      </c>
      <c r="E430">
        <v>251.23965620048</v>
      </c>
      <c r="F430">
        <v>348.01806594382799</v>
      </c>
      <c r="G430">
        <v>334.12853517864602</v>
      </c>
      <c r="H430">
        <v>368.00661657548699</v>
      </c>
      <c r="I430">
        <v>361.32708583540398</v>
      </c>
      <c r="J430">
        <f t="shared" si="24"/>
        <v>353.64974073401538</v>
      </c>
      <c r="K430">
        <f t="shared" si="25"/>
        <v>5.0317012570946652E-2</v>
      </c>
      <c r="M430">
        <v>95.738869072200501</v>
      </c>
      <c r="N430">
        <v>82.9113988234066</v>
      </c>
      <c r="O430">
        <v>94.484042441304794</v>
      </c>
      <c r="P430">
        <v>71.475676671874098</v>
      </c>
      <c r="Q430">
        <v>78.335137220805905</v>
      </c>
      <c r="R430">
        <v>93.3331322779445</v>
      </c>
      <c r="S430">
        <v>84.115299711288799</v>
      </c>
      <c r="T430">
        <v>86.839864319860993</v>
      </c>
      <c r="U430">
        <f t="shared" si="26"/>
        <v>85.904177567335779</v>
      </c>
      <c r="V430">
        <f t="shared" si="27"/>
        <v>3.4904224584341219E-2</v>
      </c>
    </row>
    <row r="431" spans="2:22" x14ac:dyDescent="0.35">
      <c r="B431">
        <v>418.54990714336299</v>
      </c>
      <c r="C431">
        <v>344.65157559035299</v>
      </c>
      <c r="D431">
        <v>401.09056363525099</v>
      </c>
      <c r="E431">
        <v>253.02935181446699</v>
      </c>
      <c r="F431">
        <v>345.88245887788099</v>
      </c>
      <c r="G431">
        <v>336.178864489185</v>
      </c>
      <c r="H431">
        <v>366.23094393002998</v>
      </c>
      <c r="I431">
        <v>359.96967174234499</v>
      </c>
      <c r="J431">
        <f t="shared" si="24"/>
        <v>353.1979171528593</v>
      </c>
      <c r="K431">
        <f t="shared" si="25"/>
        <v>4.9635477240476296E-2</v>
      </c>
      <c r="M431">
        <v>95.774126677708693</v>
      </c>
      <c r="N431">
        <v>83.115695614096495</v>
      </c>
      <c r="O431">
        <v>92.698388961764607</v>
      </c>
      <c r="P431">
        <v>70.440333562934597</v>
      </c>
      <c r="Q431">
        <v>78.411475007103803</v>
      </c>
      <c r="R431">
        <v>92.700767421767793</v>
      </c>
      <c r="S431">
        <v>85.150766301406904</v>
      </c>
      <c r="T431">
        <v>85.356970819825904</v>
      </c>
      <c r="U431">
        <f t="shared" si="26"/>
        <v>85.456065545826078</v>
      </c>
      <c r="V431">
        <f t="shared" si="27"/>
        <v>3.4668790947952159E-2</v>
      </c>
    </row>
    <row r="432" spans="2:22" x14ac:dyDescent="0.35">
      <c r="B432">
        <v>420.20705002362598</v>
      </c>
      <c r="C432">
        <v>352.11388037318898</v>
      </c>
      <c r="D432">
        <v>397.301077772295</v>
      </c>
      <c r="E432">
        <v>252.40522365815499</v>
      </c>
      <c r="F432">
        <v>350.13955105414698</v>
      </c>
      <c r="G432">
        <v>340.32378056605899</v>
      </c>
      <c r="H432">
        <v>364.51856706938401</v>
      </c>
      <c r="I432">
        <v>360.12639648955502</v>
      </c>
      <c r="J432">
        <f t="shared" si="24"/>
        <v>354.64194087580125</v>
      </c>
      <c r="K432">
        <f t="shared" si="25"/>
        <v>4.9001107216243456E-2</v>
      </c>
      <c r="M432">
        <v>95.801325828192205</v>
      </c>
      <c r="N432">
        <v>83.533264875422802</v>
      </c>
      <c r="O432">
        <v>92.534660327243202</v>
      </c>
      <c r="P432">
        <v>70.626234072607502</v>
      </c>
      <c r="Q432">
        <v>78.643909406541695</v>
      </c>
      <c r="R432">
        <v>93.487706865121595</v>
      </c>
      <c r="S432">
        <v>86.166527452808396</v>
      </c>
      <c r="T432">
        <v>85.623778659539994</v>
      </c>
      <c r="U432">
        <f t="shared" si="26"/>
        <v>85.802175935934685</v>
      </c>
      <c r="V432">
        <f t="shared" si="27"/>
        <v>3.4499497980857857E-2</v>
      </c>
    </row>
    <row r="433" spans="2:22" x14ac:dyDescent="0.35">
      <c r="B433">
        <v>421.266328537954</v>
      </c>
      <c r="C433">
        <v>356.76155144606997</v>
      </c>
      <c r="D433">
        <v>403.33309405032497</v>
      </c>
      <c r="E433">
        <v>252.66888830215399</v>
      </c>
      <c r="F433">
        <v>352.84391166743001</v>
      </c>
      <c r="G433">
        <v>337.93468064119099</v>
      </c>
      <c r="H433">
        <v>367.45606771969398</v>
      </c>
      <c r="I433">
        <v>366.31185998550001</v>
      </c>
      <c r="J433">
        <f t="shared" si="24"/>
        <v>357.32204779378975</v>
      </c>
      <c r="K433">
        <f t="shared" si="25"/>
        <v>4.9780141532098469E-2</v>
      </c>
      <c r="M433">
        <v>96.520465595004296</v>
      </c>
      <c r="N433">
        <v>84.708406502313693</v>
      </c>
      <c r="O433">
        <v>92.944793104129005</v>
      </c>
      <c r="P433">
        <v>71.183411332412604</v>
      </c>
      <c r="Q433">
        <v>79.904604979113202</v>
      </c>
      <c r="R433">
        <v>94.803551131703799</v>
      </c>
      <c r="S433">
        <v>85.4585608741165</v>
      </c>
      <c r="T433">
        <v>84.515214723396895</v>
      </c>
      <c r="U433">
        <f t="shared" si="26"/>
        <v>86.254876030273749</v>
      </c>
      <c r="V433">
        <f t="shared" si="27"/>
        <v>3.4510187536558323E-2</v>
      </c>
    </row>
    <row r="434" spans="2:22" x14ac:dyDescent="0.35">
      <c r="B434">
        <v>428.03805853489399</v>
      </c>
      <c r="C434">
        <v>353.81696789901901</v>
      </c>
      <c r="D434">
        <v>403.81436472116297</v>
      </c>
      <c r="E434">
        <v>252.213335462446</v>
      </c>
      <c r="F434">
        <v>360.728407989944</v>
      </c>
      <c r="G434">
        <v>342.222400527128</v>
      </c>
      <c r="H434">
        <v>371.22766732036098</v>
      </c>
      <c r="I434">
        <v>366.415798241473</v>
      </c>
      <c r="J434">
        <f t="shared" si="24"/>
        <v>359.80962508705352</v>
      </c>
      <c r="K434">
        <f t="shared" si="25"/>
        <v>5.0743438341936106E-2</v>
      </c>
      <c r="M434">
        <v>97.011012519123</v>
      </c>
      <c r="N434">
        <v>85.080770858794097</v>
      </c>
      <c r="O434">
        <v>93.604380824684</v>
      </c>
      <c r="P434">
        <v>72.5756024201212</v>
      </c>
      <c r="Q434">
        <v>79.671016655332593</v>
      </c>
      <c r="R434">
        <v>95.017914280842703</v>
      </c>
      <c r="S434">
        <v>86.609478889296994</v>
      </c>
      <c r="T434">
        <v>84.930985907400995</v>
      </c>
      <c r="U434">
        <f t="shared" si="26"/>
        <v>86.812645294449439</v>
      </c>
      <c r="V434">
        <f t="shared" si="27"/>
        <v>3.3626108699175379E-2</v>
      </c>
    </row>
    <row r="435" spans="2:22" x14ac:dyDescent="0.35">
      <c r="B435">
        <v>425.50989615808498</v>
      </c>
      <c r="C435">
        <v>357.07963088895298</v>
      </c>
      <c r="D435">
        <v>406.31724917072501</v>
      </c>
      <c r="E435">
        <v>253.256681809958</v>
      </c>
      <c r="F435">
        <v>355.96261746333499</v>
      </c>
      <c r="G435">
        <v>342.84923986608999</v>
      </c>
      <c r="H435">
        <v>370.87668489501698</v>
      </c>
      <c r="I435">
        <v>365.06719140687801</v>
      </c>
      <c r="J435">
        <f t="shared" si="24"/>
        <v>359.61489895738009</v>
      </c>
      <c r="K435">
        <f t="shared" si="25"/>
        <v>5.0230355038653918E-2</v>
      </c>
      <c r="M435">
        <v>96.930142233209907</v>
      </c>
      <c r="N435">
        <v>85.677506854079695</v>
      </c>
      <c r="O435">
        <v>94.495814722373794</v>
      </c>
      <c r="P435">
        <v>72.214242634917298</v>
      </c>
      <c r="Q435">
        <v>80.537119484964506</v>
      </c>
      <c r="R435">
        <v>95.867738276932997</v>
      </c>
      <c r="S435">
        <v>88.369028055344003</v>
      </c>
      <c r="T435">
        <v>84.855710625831193</v>
      </c>
      <c r="U435">
        <f t="shared" si="26"/>
        <v>87.368412860956667</v>
      </c>
      <c r="V435">
        <f t="shared" si="27"/>
        <v>3.4214426848429534E-2</v>
      </c>
    </row>
    <row r="436" spans="2:22" x14ac:dyDescent="0.35">
      <c r="B436">
        <v>429.18465484044498</v>
      </c>
      <c r="C436">
        <v>357.50514901033</v>
      </c>
      <c r="D436">
        <v>404.71678153816401</v>
      </c>
      <c r="E436">
        <v>256.13922174764298</v>
      </c>
      <c r="F436">
        <v>356.77200179103301</v>
      </c>
      <c r="G436">
        <v>341.69002367360599</v>
      </c>
      <c r="H436">
        <v>372.97069202524699</v>
      </c>
      <c r="I436">
        <v>370.98933808935999</v>
      </c>
      <c r="J436">
        <f t="shared" si="24"/>
        <v>361.24598283947847</v>
      </c>
      <c r="K436">
        <f t="shared" si="25"/>
        <v>4.9878906758015949E-2</v>
      </c>
      <c r="M436">
        <v>97.232001516630206</v>
      </c>
      <c r="N436">
        <v>85.482762245116504</v>
      </c>
      <c r="O436">
        <v>94.080812351570003</v>
      </c>
      <c r="P436">
        <v>73.4510821211978</v>
      </c>
      <c r="Q436">
        <v>80.084930544553202</v>
      </c>
      <c r="R436">
        <v>95.477712076924803</v>
      </c>
      <c r="S436">
        <v>88.123766200913593</v>
      </c>
      <c r="T436">
        <v>86.348467627353003</v>
      </c>
      <c r="U436">
        <f t="shared" si="26"/>
        <v>87.535191835532387</v>
      </c>
      <c r="V436">
        <f t="shared" si="27"/>
        <v>3.2716200549739942E-2</v>
      </c>
    </row>
    <row r="437" spans="2:22" x14ac:dyDescent="0.35">
      <c r="B437">
        <v>428.94024112827799</v>
      </c>
      <c r="C437">
        <v>354.03926693941202</v>
      </c>
      <c r="D437">
        <v>402.68490732270197</v>
      </c>
      <c r="E437">
        <v>250.912142112254</v>
      </c>
      <c r="F437">
        <v>355.351552874807</v>
      </c>
      <c r="G437">
        <v>342.52262726187098</v>
      </c>
      <c r="H437">
        <v>371.23852536535298</v>
      </c>
      <c r="I437">
        <v>371.76327231107302</v>
      </c>
      <c r="J437">
        <f t="shared" si="24"/>
        <v>359.6815669144687</v>
      </c>
      <c r="K437">
        <f t="shared" si="25"/>
        <v>5.1319069948753439E-2</v>
      </c>
      <c r="M437">
        <v>97.2056323566255</v>
      </c>
      <c r="N437">
        <v>87.961248758292498</v>
      </c>
      <c r="O437">
        <v>93.645308005938304</v>
      </c>
      <c r="P437">
        <v>73.550656390416194</v>
      </c>
      <c r="Q437">
        <v>80.618874573816598</v>
      </c>
      <c r="R437">
        <v>94.7318332671707</v>
      </c>
      <c r="S437">
        <v>87.882338491663802</v>
      </c>
      <c r="T437">
        <v>86.620502598038698</v>
      </c>
      <c r="U437">
        <f t="shared" si="26"/>
        <v>87.777049305245271</v>
      </c>
      <c r="V437">
        <f t="shared" si="27"/>
        <v>3.1430625784994295E-2</v>
      </c>
    </row>
    <row r="438" spans="2:22" x14ac:dyDescent="0.35">
      <c r="B438">
        <v>434.155431053585</v>
      </c>
      <c r="C438">
        <v>351.24139433515899</v>
      </c>
      <c r="D438">
        <v>402.09184732838997</v>
      </c>
      <c r="E438">
        <v>252.14932518440699</v>
      </c>
      <c r="F438">
        <v>354.59478461850603</v>
      </c>
      <c r="G438">
        <v>343.866880517536</v>
      </c>
      <c r="H438">
        <v>369.33266297881698</v>
      </c>
      <c r="I438">
        <v>374.47775292091097</v>
      </c>
      <c r="J438">
        <f t="shared" si="24"/>
        <v>360.23875986716388</v>
      </c>
      <c r="K438">
        <f t="shared" si="25"/>
        <v>5.1857759526867678E-2</v>
      </c>
      <c r="M438">
        <v>96.733040360924207</v>
      </c>
      <c r="N438">
        <v>88.691220361305199</v>
      </c>
      <c r="O438">
        <v>93.782099388861795</v>
      </c>
      <c r="P438">
        <v>73.277524737091497</v>
      </c>
      <c r="Q438">
        <v>80.064783421971001</v>
      </c>
      <c r="R438">
        <v>93.610806608973704</v>
      </c>
      <c r="S438">
        <v>87.124321557301499</v>
      </c>
      <c r="T438">
        <v>86.915036818401703</v>
      </c>
      <c r="U438">
        <f t="shared" si="26"/>
        <v>87.524854156853834</v>
      </c>
      <c r="V438">
        <f t="shared" si="27"/>
        <v>3.1328482073658334E-2</v>
      </c>
    </row>
    <row r="439" spans="2:22" x14ac:dyDescent="0.35">
      <c r="B439">
        <v>437.56339569839901</v>
      </c>
      <c r="C439">
        <v>352.413404731654</v>
      </c>
      <c r="D439">
        <v>403.39925688723503</v>
      </c>
      <c r="E439">
        <v>251.965476683573</v>
      </c>
      <c r="F439">
        <v>356.161941195655</v>
      </c>
      <c r="G439">
        <v>345.04897620217798</v>
      </c>
      <c r="H439">
        <v>374.00775870323798</v>
      </c>
      <c r="I439">
        <v>380.11649936157801</v>
      </c>
      <c r="J439">
        <f t="shared" si="24"/>
        <v>362.58458868293872</v>
      </c>
      <c r="K439">
        <f t="shared" si="25"/>
        <v>5.2628682307066819E-2</v>
      </c>
      <c r="M439">
        <v>96.099851841687496</v>
      </c>
      <c r="N439">
        <v>88.118452360234599</v>
      </c>
      <c r="O439">
        <v>94.4967563937645</v>
      </c>
      <c r="P439">
        <v>72.963357170705805</v>
      </c>
      <c r="Q439">
        <v>80.406416562789701</v>
      </c>
      <c r="R439">
        <v>94.261499569946196</v>
      </c>
      <c r="S439">
        <v>86.666413501412507</v>
      </c>
      <c r="T439">
        <v>87.342608569086707</v>
      </c>
      <c r="U439">
        <f t="shared" si="26"/>
        <v>87.544419496203432</v>
      </c>
      <c r="V439">
        <f t="shared" si="27"/>
        <v>3.1684770338493061E-2</v>
      </c>
    </row>
    <row r="440" spans="2:22" x14ac:dyDescent="0.35">
      <c r="B440">
        <v>440.41371875349301</v>
      </c>
      <c r="C440">
        <v>354.20910188350501</v>
      </c>
      <c r="D440">
        <v>402.43889890700899</v>
      </c>
      <c r="E440">
        <v>253.80985133057601</v>
      </c>
      <c r="F440">
        <v>355.70330738281899</v>
      </c>
      <c r="G440">
        <v>349.97036898194199</v>
      </c>
      <c r="H440">
        <v>370.57944709211102</v>
      </c>
      <c r="I440">
        <v>379.643805041468</v>
      </c>
      <c r="J440">
        <f t="shared" si="24"/>
        <v>363.34606242161539</v>
      </c>
      <c r="K440">
        <f t="shared" si="25"/>
        <v>5.2118485349936801E-2</v>
      </c>
      <c r="M440">
        <v>95.238612000098001</v>
      </c>
      <c r="N440">
        <v>88.974323678303094</v>
      </c>
      <c r="O440">
        <v>96.185946669383497</v>
      </c>
      <c r="P440">
        <v>73.494052106875998</v>
      </c>
      <c r="Q440">
        <v>80.847953732639695</v>
      </c>
      <c r="R440">
        <v>94.040454415411403</v>
      </c>
      <c r="S440">
        <v>87.354902147167195</v>
      </c>
      <c r="T440">
        <v>87.388611568874794</v>
      </c>
      <c r="U440">
        <f t="shared" si="26"/>
        <v>87.94060703984421</v>
      </c>
      <c r="V440">
        <f t="shared" si="27"/>
        <v>3.1093898411337129E-2</v>
      </c>
    </row>
    <row r="441" spans="2:22" x14ac:dyDescent="0.35">
      <c r="B441">
        <v>441.02624620542599</v>
      </c>
      <c r="C441">
        <v>353.27991786899503</v>
      </c>
      <c r="D441">
        <v>402.15940758894197</v>
      </c>
      <c r="E441">
        <v>247.276616241727</v>
      </c>
      <c r="F441">
        <v>354.47598332481903</v>
      </c>
      <c r="G441">
        <v>353.55979605773501</v>
      </c>
      <c r="H441">
        <v>370.94214955944898</v>
      </c>
      <c r="I441">
        <v>381.28147056709003</v>
      </c>
      <c r="J441">
        <f t="shared" si="24"/>
        <v>363.00019842677284</v>
      </c>
      <c r="K441">
        <f t="shared" si="25"/>
        <v>5.4157311196695972E-2</v>
      </c>
      <c r="M441">
        <v>95.437112930810201</v>
      </c>
      <c r="N441">
        <v>89.105234827200604</v>
      </c>
      <c r="O441">
        <v>96.074252527835498</v>
      </c>
      <c r="P441">
        <v>74.646003775413106</v>
      </c>
      <c r="Q441">
        <v>81.421247412409002</v>
      </c>
      <c r="R441">
        <v>94.842691174625301</v>
      </c>
      <c r="S441">
        <v>87.330649189457901</v>
      </c>
      <c r="T441">
        <v>87.616676730835394</v>
      </c>
      <c r="U441">
        <f t="shared" si="26"/>
        <v>88.309233571073364</v>
      </c>
      <c r="V441">
        <f t="shared" si="27"/>
        <v>2.9866455201826302E-2</v>
      </c>
    </row>
    <row r="442" spans="2:22" x14ac:dyDescent="0.35">
      <c r="B442">
        <v>443.343623801582</v>
      </c>
      <c r="C442">
        <v>358.48205108342898</v>
      </c>
      <c r="D442">
        <v>408.93033963852503</v>
      </c>
      <c r="E442">
        <v>247.25190283105101</v>
      </c>
      <c r="F442">
        <v>351.54173774622001</v>
      </c>
      <c r="G442">
        <v>354.90445804379902</v>
      </c>
      <c r="H442">
        <v>373.13393834640902</v>
      </c>
      <c r="I442">
        <v>385.34665521733098</v>
      </c>
      <c r="J442">
        <f t="shared" si="24"/>
        <v>365.36683833854329</v>
      </c>
      <c r="K442">
        <f t="shared" si="25"/>
        <v>5.5118856649082421E-2</v>
      </c>
      <c r="M442">
        <v>95.662977407654196</v>
      </c>
      <c r="N442">
        <v>89.701262938408107</v>
      </c>
      <c r="O442">
        <v>94.309819092660604</v>
      </c>
      <c r="P442">
        <v>73.402955379501293</v>
      </c>
      <c r="Q442">
        <v>81.446584016253396</v>
      </c>
      <c r="R442">
        <v>94.220534390512597</v>
      </c>
      <c r="S442">
        <v>87.939733910506902</v>
      </c>
      <c r="T442">
        <v>88.537611275505995</v>
      </c>
      <c r="U442">
        <f t="shared" si="26"/>
        <v>88.152684801375386</v>
      </c>
      <c r="V442">
        <f t="shared" si="27"/>
        <v>3.015882847596715E-2</v>
      </c>
    </row>
    <row r="443" spans="2:22" x14ac:dyDescent="0.35">
      <c r="B443">
        <v>443.333647789628</v>
      </c>
      <c r="C443">
        <v>363.51646343128402</v>
      </c>
      <c r="D443">
        <v>407.52471217377399</v>
      </c>
      <c r="E443">
        <v>244.66299239553999</v>
      </c>
      <c r="F443">
        <v>351.05952030531398</v>
      </c>
      <c r="G443">
        <v>360.942672830258</v>
      </c>
      <c r="H443">
        <v>370.12704955951398</v>
      </c>
      <c r="I443">
        <v>390.14363985502803</v>
      </c>
      <c r="J443">
        <f t="shared" si="24"/>
        <v>366.4138372925425</v>
      </c>
      <c r="K443">
        <f t="shared" si="25"/>
        <v>5.5615204103297879E-2</v>
      </c>
      <c r="M443">
        <v>95.662138527093404</v>
      </c>
      <c r="N443">
        <v>90.252408134021294</v>
      </c>
      <c r="O443">
        <v>96.196118009183493</v>
      </c>
      <c r="P443">
        <v>72.745386199409893</v>
      </c>
      <c r="Q443">
        <v>80.256251975206297</v>
      </c>
      <c r="R443">
        <v>96.179427477677294</v>
      </c>
      <c r="S443">
        <v>87.239794894998795</v>
      </c>
      <c r="T443">
        <v>89.372592772551997</v>
      </c>
      <c r="U443">
        <f t="shared" si="26"/>
        <v>88.48801474876781</v>
      </c>
      <c r="V443">
        <f t="shared" si="27"/>
        <v>3.3447152142197872E-2</v>
      </c>
    </row>
    <row r="444" spans="2:22" x14ac:dyDescent="0.35">
      <c r="B444">
        <v>443.23089748219502</v>
      </c>
      <c r="C444">
        <v>365.56580984428399</v>
      </c>
      <c r="D444">
        <v>405.20794262078999</v>
      </c>
      <c r="E444">
        <v>243.77143463363601</v>
      </c>
      <c r="F444">
        <v>353.06367496467601</v>
      </c>
      <c r="G444">
        <v>362.89462815354898</v>
      </c>
      <c r="H444">
        <v>369.235820331083</v>
      </c>
      <c r="I444">
        <v>396.99706439705801</v>
      </c>
      <c r="J444">
        <f t="shared" si="24"/>
        <v>367.49590905340892</v>
      </c>
      <c r="K444">
        <f t="shared" si="25"/>
        <v>5.5797235027104035E-2</v>
      </c>
      <c r="M444">
        <v>94.962478678039204</v>
      </c>
      <c r="N444">
        <v>89.055464271643999</v>
      </c>
      <c r="O444">
        <v>95.086842899539604</v>
      </c>
      <c r="P444">
        <v>73.226882307744802</v>
      </c>
      <c r="Q444">
        <v>79.345996380336999</v>
      </c>
      <c r="R444">
        <v>95.550886367988198</v>
      </c>
      <c r="S444">
        <v>87.882649074721101</v>
      </c>
      <c r="T444">
        <v>88.495084545103495</v>
      </c>
      <c r="U444">
        <f t="shared" si="26"/>
        <v>87.950785565639691</v>
      </c>
      <c r="V444">
        <f t="shared" si="27"/>
        <v>3.2220352126693157E-2</v>
      </c>
    </row>
    <row r="445" spans="2:22" x14ac:dyDescent="0.35">
      <c r="B445">
        <v>442.08309296600203</v>
      </c>
      <c r="C445">
        <v>368.90271229377203</v>
      </c>
      <c r="D445">
        <v>404.958944057618</v>
      </c>
      <c r="E445">
        <v>248.06611003971301</v>
      </c>
      <c r="F445">
        <v>354.326290386869</v>
      </c>
      <c r="G445">
        <v>362.66392335772599</v>
      </c>
      <c r="H445">
        <v>371.82545476369199</v>
      </c>
      <c r="I445">
        <v>395.16114143817799</v>
      </c>
      <c r="J445">
        <f t="shared" si="24"/>
        <v>368.49845866294629</v>
      </c>
      <c r="K445">
        <f t="shared" si="25"/>
        <v>5.4007570373722051E-2</v>
      </c>
      <c r="M445">
        <v>95.341295123046194</v>
      </c>
      <c r="N445">
        <v>88.512074289138994</v>
      </c>
      <c r="O445">
        <v>94.543876436466803</v>
      </c>
      <c r="P445">
        <v>73.801149372504199</v>
      </c>
      <c r="Q445">
        <v>80.0308030548114</v>
      </c>
      <c r="R445">
        <v>95.186278407978506</v>
      </c>
      <c r="S445">
        <v>88.091150700274397</v>
      </c>
      <c r="T445">
        <v>89.091296897821707</v>
      </c>
      <c r="U445">
        <f t="shared" si="26"/>
        <v>88.074740535255287</v>
      </c>
      <c r="V445">
        <f t="shared" si="27"/>
        <v>3.0887344753870449E-2</v>
      </c>
    </row>
    <row r="446" spans="2:22" x14ac:dyDescent="0.35">
      <c r="B446">
        <v>439.47974989405901</v>
      </c>
      <c r="C446">
        <v>370.11224915262</v>
      </c>
      <c r="D446">
        <v>410.60326724858601</v>
      </c>
      <c r="E446">
        <v>247.77674597188499</v>
      </c>
      <c r="F446">
        <v>352.43430453236999</v>
      </c>
      <c r="G446">
        <v>362.66389391289499</v>
      </c>
      <c r="H446">
        <v>370.45938638668503</v>
      </c>
      <c r="I446">
        <v>394.278081372781</v>
      </c>
      <c r="J446">
        <f t="shared" si="24"/>
        <v>368.47595980898512</v>
      </c>
      <c r="K446">
        <f t="shared" si="25"/>
        <v>5.4184485247298818E-2</v>
      </c>
      <c r="M446">
        <v>95.425877557726196</v>
      </c>
      <c r="N446">
        <v>88.839598082011804</v>
      </c>
      <c r="O446">
        <v>94.388072909825695</v>
      </c>
      <c r="P446">
        <v>74.155463281197399</v>
      </c>
      <c r="Q446">
        <v>80.154646686639893</v>
      </c>
      <c r="R446">
        <v>96.053001608998002</v>
      </c>
      <c r="S446">
        <v>87.561902359478395</v>
      </c>
      <c r="T446">
        <v>89.434488766757298</v>
      </c>
      <c r="U446">
        <f t="shared" si="26"/>
        <v>88.251631406579335</v>
      </c>
      <c r="V446">
        <f t="shared" si="27"/>
        <v>3.0884038140447771E-2</v>
      </c>
    </row>
    <row r="447" spans="2:22" x14ac:dyDescent="0.35">
      <c r="B447">
        <v>441.43309610479702</v>
      </c>
      <c r="C447">
        <v>365.29440373222099</v>
      </c>
      <c r="D447">
        <v>412.04910350363298</v>
      </c>
      <c r="E447">
        <v>246.92114248339001</v>
      </c>
      <c r="F447">
        <v>355.16494408630598</v>
      </c>
      <c r="G447">
        <v>358.99980644305401</v>
      </c>
      <c r="H447">
        <v>370.74834636413198</v>
      </c>
      <c r="I447">
        <v>394.07954256310398</v>
      </c>
      <c r="J447">
        <f t="shared" si="24"/>
        <v>368.08629816007965</v>
      </c>
      <c r="K447">
        <f t="shared" si="25"/>
        <v>5.4947806782300254E-2</v>
      </c>
      <c r="M447">
        <v>94.828300516200002</v>
      </c>
      <c r="N447">
        <v>89.248100923058303</v>
      </c>
      <c r="O447">
        <v>93.831473005009002</v>
      </c>
      <c r="P447">
        <v>74.4093735595293</v>
      </c>
      <c r="Q447">
        <v>79.942062745967107</v>
      </c>
      <c r="R447">
        <v>95.433950673400503</v>
      </c>
      <c r="S447">
        <v>89.334390964060404</v>
      </c>
      <c r="T447">
        <v>91.251067776757694</v>
      </c>
      <c r="U447">
        <f t="shared" si="26"/>
        <v>88.534840020497796</v>
      </c>
      <c r="V447">
        <f t="shared" si="27"/>
        <v>3.0062683796919801E-2</v>
      </c>
    </row>
    <row r="448" spans="2:22" x14ac:dyDescent="0.35">
      <c r="B448">
        <v>446.35796947744399</v>
      </c>
      <c r="C448">
        <v>365.72086967201602</v>
      </c>
      <c r="D448">
        <v>407.40011755913798</v>
      </c>
      <c r="E448">
        <v>247.25954123676101</v>
      </c>
      <c r="F448">
        <v>357.34656561816303</v>
      </c>
      <c r="G448">
        <v>363.87639714120598</v>
      </c>
      <c r="H448">
        <v>370.01833638343197</v>
      </c>
      <c r="I448">
        <v>397.57297798104503</v>
      </c>
      <c r="J448">
        <f t="shared" si="24"/>
        <v>369.44409688365062</v>
      </c>
      <c r="K448">
        <f t="shared" si="25"/>
        <v>5.5143918444352603E-2</v>
      </c>
      <c r="M448">
        <v>95.524051483514896</v>
      </c>
      <c r="N448">
        <v>90.142713500081598</v>
      </c>
      <c r="O448">
        <v>93.673625766147396</v>
      </c>
      <c r="P448">
        <v>75.308828776235202</v>
      </c>
      <c r="Q448">
        <v>80.570597784590205</v>
      </c>
      <c r="R448">
        <v>95.418587369329998</v>
      </c>
      <c r="S448">
        <v>89.013340709470299</v>
      </c>
      <c r="T448">
        <v>92.704755188071999</v>
      </c>
      <c r="U448">
        <f t="shared" si="26"/>
        <v>89.044562572180197</v>
      </c>
      <c r="V448">
        <f t="shared" si="27"/>
        <v>2.9204310929120566E-2</v>
      </c>
    </row>
    <row r="449" spans="2:22" x14ac:dyDescent="0.35">
      <c r="B449">
        <v>448.62836958429602</v>
      </c>
      <c r="C449">
        <v>370.35251901707301</v>
      </c>
      <c r="D449">
        <v>409.53035103634301</v>
      </c>
      <c r="E449">
        <v>249.80504196790901</v>
      </c>
      <c r="F449">
        <v>359.94259869026899</v>
      </c>
      <c r="G449">
        <v>363.90893524865101</v>
      </c>
      <c r="H449">
        <v>371.08251871312899</v>
      </c>
      <c r="I449">
        <v>400.41124107242302</v>
      </c>
      <c r="J449">
        <f t="shared" si="24"/>
        <v>371.70769691626163</v>
      </c>
      <c r="K449">
        <f t="shared" si="25"/>
        <v>5.4766534001936928E-2</v>
      </c>
      <c r="M449">
        <v>95.739937245086594</v>
      </c>
      <c r="N449">
        <v>91.778812585042402</v>
      </c>
      <c r="O449">
        <v>93.118769532461698</v>
      </c>
      <c r="P449">
        <v>75.957933081213199</v>
      </c>
      <c r="Q449">
        <v>80.973305488012997</v>
      </c>
      <c r="R449">
        <v>96.143001089388306</v>
      </c>
      <c r="S449">
        <v>89.657502554045294</v>
      </c>
      <c r="T449">
        <v>92.732902274117393</v>
      </c>
      <c r="U449">
        <f t="shared" si="26"/>
        <v>89.512770481170989</v>
      </c>
      <c r="V449">
        <f t="shared" si="27"/>
        <v>2.8619196273969531E-2</v>
      </c>
    </row>
    <row r="450" spans="2:22" x14ac:dyDescent="0.35">
      <c r="B450">
        <v>449.39623970186</v>
      </c>
      <c r="C450">
        <v>372.06987068299901</v>
      </c>
      <c r="D450">
        <v>412.25562477780102</v>
      </c>
      <c r="E450">
        <v>250.24753476918301</v>
      </c>
      <c r="F450">
        <v>358.31752982801498</v>
      </c>
      <c r="G450">
        <v>371.19946959162797</v>
      </c>
      <c r="H450">
        <v>373.42116163742998</v>
      </c>
      <c r="I450">
        <v>397.81270862318001</v>
      </c>
      <c r="J450">
        <f t="shared" si="24"/>
        <v>373.09001745151204</v>
      </c>
      <c r="K450">
        <f t="shared" si="25"/>
        <v>5.4620030542912021E-2</v>
      </c>
      <c r="M450">
        <v>96.569943053533706</v>
      </c>
      <c r="N450">
        <v>91.265932327207807</v>
      </c>
      <c r="O450">
        <v>93.624441719220698</v>
      </c>
      <c r="P450">
        <v>76.456273908918902</v>
      </c>
      <c r="Q450">
        <v>79.613686263327494</v>
      </c>
      <c r="R450">
        <v>97.207426166443497</v>
      </c>
      <c r="S450">
        <v>90.703894996927403</v>
      </c>
      <c r="T450">
        <v>94.5775656735658</v>
      </c>
      <c r="U450">
        <f t="shared" si="26"/>
        <v>90.002395513643165</v>
      </c>
      <c r="V450">
        <f t="shared" si="27"/>
        <v>3.0505578373604549E-2</v>
      </c>
    </row>
    <row r="451" spans="2:22" x14ac:dyDescent="0.35">
      <c r="B451">
        <v>447.99033378142701</v>
      </c>
      <c r="C451">
        <v>372.11955678475402</v>
      </c>
      <c r="D451">
        <v>415.61904592537002</v>
      </c>
      <c r="E451">
        <v>250.86467076699299</v>
      </c>
      <c r="F451">
        <v>357.00538119550401</v>
      </c>
      <c r="G451">
        <v>369.74338764994098</v>
      </c>
      <c r="H451">
        <v>371.71197943489102</v>
      </c>
      <c r="I451">
        <v>400.55307536485799</v>
      </c>
      <c r="J451">
        <f t="shared" ref="J451:J514" si="28">AVERAGE(B451:I451)</f>
        <v>373.20092886296726</v>
      </c>
      <c r="K451">
        <f t="shared" ref="K451:K514" si="29">STDEV(B451:I451)/2.83/J451</f>
        <v>5.4725233353602187E-2</v>
      </c>
      <c r="M451">
        <v>96.852693467464704</v>
      </c>
      <c r="N451">
        <v>92.615237026686899</v>
      </c>
      <c r="O451">
        <v>94.543144347073905</v>
      </c>
      <c r="P451">
        <v>77.066277483378599</v>
      </c>
      <c r="Q451">
        <v>80.1109020289569</v>
      </c>
      <c r="R451">
        <v>97.766977258326094</v>
      </c>
      <c r="S451">
        <v>89.605688466004693</v>
      </c>
      <c r="T451">
        <v>93.665339205274407</v>
      </c>
      <c r="U451">
        <f t="shared" ref="U451:U514" si="30">AVERAGE(M451:T451)</f>
        <v>90.278282410395789</v>
      </c>
      <c r="V451">
        <f t="shared" ref="V451:V514" si="31">STDEV(M451:T451)/2.83/U451</f>
        <v>3.005778156357319E-2</v>
      </c>
    </row>
    <row r="452" spans="2:22" x14ac:dyDescent="0.35">
      <c r="B452">
        <v>448.11942378904001</v>
      </c>
      <c r="C452">
        <v>369.972449529073</v>
      </c>
      <c r="D452">
        <v>415.458960665039</v>
      </c>
      <c r="E452">
        <v>248.769963084056</v>
      </c>
      <c r="F452">
        <v>361.648679204193</v>
      </c>
      <c r="G452">
        <v>369.27876661129898</v>
      </c>
      <c r="H452">
        <v>372.25111271884299</v>
      </c>
      <c r="I452">
        <v>402.53246388085302</v>
      </c>
      <c r="J452">
        <f t="shared" si="28"/>
        <v>373.50397743529948</v>
      </c>
      <c r="K452">
        <f t="shared" si="29"/>
        <v>5.528159586760259E-2</v>
      </c>
      <c r="M452">
        <v>98.200202961011399</v>
      </c>
      <c r="N452">
        <v>94.696249350411605</v>
      </c>
      <c r="O452">
        <v>94.231097218645203</v>
      </c>
      <c r="P452">
        <v>77.808416024181099</v>
      </c>
      <c r="Q452">
        <v>79.468514793782802</v>
      </c>
      <c r="R452">
        <v>97.784598317668298</v>
      </c>
      <c r="S452">
        <v>89.952150994289994</v>
      </c>
      <c r="T452">
        <v>93.563136422114994</v>
      </c>
      <c r="U452">
        <f t="shared" si="30"/>
        <v>90.713045760263185</v>
      </c>
      <c r="V452">
        <f t="shared" si="31"/>
        <v>3.0741639986239935E-2</v>
      </c>
    </row>
    <row r="453" spans="2:22" x14ac:dyDescent="0.35">
      <c r="B453">
        <v>459.92979298083401</v>
      </c>
      <c r="C453">
        <v>369.18171251514298</v>
      </c>
      <c r="D453">
        <v>420.36488614187903</v>
      </c>
      <c r="E453">
        <v>248.108903662161</v>
      </c>
      <c r="F453">
        <v>360.54639253081001</v>
      </c>
      <c r="G453">
        <v>369.146088795558</v>
      </c>
      <c r="H453">
        <v>374.84912468205101</v>
      </c>
      <c r="I453">
        <v>405.31190092070199</v>
      </c>
      <c r="J453">
        <f t="shared" si="28"/>
        <v>375.92985027864228</v>
      </c>
      <c r="K453">
        <f t="shared" si="29"/>
        <v>5.7900551939551452E-2</v>
      </c>
      <c r="M453">
        <v>99.674989656880101</v>
      </c>
      <c r="N453">
        <v>95.469228153257603</v>
      </c>
      <c r="O453">
        <v>93.407182597477501</v>
      </c>
      <c r="P453">
        <v>77.682018830199496</v>
      </c>
      <c r="Q453">
        <v>80.276955941782006</v>
      </c>
      <c r="R453">
        <v>98.244204655895203</v>
      </c>
      <c r="S453">
        <v>91.230086464067199</v>
      </c>
      <c r="T453">
        <v>92.455735097962105</v>
      </c>
      <c r="U453">
        <f t="shared" si="30"/>
        <v>91.055050174690166</v>
      </c>
      <c r="V453">
        <f t="shared" si="31"/>
        <v>3.1045652281899535E-2</v>
      </c>
    </row>
    <row r="454" spans="2:22" x14ac:dyDescent="0.35">
      <c r="B454">
        <v>460.048418372463</v>
      </c>
      <c r="C454">
        <v>370.893219974548</v>
      </c>
      <c r="D454">
        <v>420.51070729601003</v>
      </c>
      <c r="E454">
        <v>250.48947801387399</v>
      </c>
      <c r="F454">
        <v>363.82705697493299</v>
      </c>
      <c r="G454">
        <v>368.17375724446799</v>
      </c>
      <c r="H454">
        <v>372.80146909936701</v>
      </c>
      <c r="I454">
        <v>406.64254367247298</v>
      </c>
      <c r="J454">
        <f t="shared" si="28"/>
        <v>376.67333133101698</v>
      </c>
      <c r="K454">
        <f t="shared" si="29"/>
        <v>5.7149636875353169E-2</v>
      </c>
      <c r="M454">
        <v>99.615616715342298</v>
      </c>
      <c r="N454">
        <v>95.603351855811894</v>
      </c>
      <c r="O454">
        <v>93.929009613906103</v>
      </c>
      <c r="P454">
        <v>76.324585442634799</v>
      </c>
      <c r="Q454">
        <v>80.433470877705403</v>
      </c>
      <c r="R454">
        <v>99.408889465131594</v>
      </c>
      <c r="S454">
        <v>91.240427717877594</v>
      </c>
      <c r="T454">
        <v>92.827729386229393</v>
      </c>
      <c r="U454">
        <f t="shared" si="30"/>
        <v>91.172885134329889</v>
      </c>
      <c r="V454">
        <f t="shared" si="31"/>
        <v>3.2915152359464551E-2</v>
      </c>
    </row>
    <row r="455" spans="2:22" x14ac:dyDescent="0.35">
      <c r="B455">
        <v>458.514346486303</v>
      </c>
      <c r="C455">
        <v>368.70433733804202</v>
      </c>
      <c r="D455">
        <v>415.93752638572897</v>
      </c>
      <c r="E455">
        <v>255.740472368562</v>
      </c>
      <c r="F455">
        <v>367.38176206000901</v>
      </c>
      <c r="G455">
        <v>366.93180386282398</v>
      </c>
      <c r="H455">
        <v>375.83025267514398</v>
      </c>
      <c r="I455">
        <v>408.39633255578099</v>
      </c>
      <c r="J455">
        <f t="shared" si="28"/>
        <v>377.17960421654925</v>
      </c>
      <c r="K455">
        <f t="shared" si="29"/>
        <v>5.4986001611594372E-2</v>
      </c>
      <c r="M455">
        <v>101.468906485696</v>
      </c>
      <c r="N455">
        <v>95.669797299494505</v>
      </c>
      <c r="O455">
        <v>94.430161031205003</v>
      </c>
      <c r="P455">
        <v>77.228578801008993</v>
      </c>
      <c r="Q455">
        <v>80.9240907922307</v>
      </c>
      <c r="R455">
        <v>99.727212773155202</v>
      </c>
      <c r="S455">
        <v>91.187007430469805</v>
      </c>
      <c r="T455">
        <v>93.252674624653693</v>
      </c>
      <c r="U455">
        <f t="shared" si="30"/>
        <v>91.736053654739223</v>
      </c>
      <c r="V455">
        <f t="shared" si="31"/>
        <v>3.2919761451459029E-2</v>
      </c>
    </row>
    <row r="456" spans="2:22" x14ac:dyDescent="0.35">
      <c r="B456">
        <v>448.520776888147</v>
      </c>
      <c r="C456">
        <v>375.741022353142</v>
      </c>
      <c r="D456">
        <v>416.470204989612</v>
      </c>
      <c r="E456">
        <v>256.46381577309802</v>
      </c>
      <c r="F456">
        <v>367.44487416299597</v>
      </c>
      <c r="G456">
        <v>365.08499289929699</v>
      </c>
      <c r="H456">
        <v>374.45718764367001</v>
      </c>
      <c r="I456">
        <v>412.50761963498201</v>
      </c>
      <c r="J456">
        <f t="shared" si="28"/>
        <v>377.086311793118</v>
      </c>
      <c r="K456">
        <f t="shared" si="29"/>
        <v>5.3367432518278995E-2</v>
      </c>
      <c r="M456">
        <v>100.521335877103</v>
      </c>
      <c r="N456">
        <v>93.742962893762197</v>
      </c>
      <c r="O456">
        <v>94.660789495173404</v>
      </c>
      <c r="P456">
        <v>77.648376197923895</v>
      </c>
      <c r="Q456">
        <v>80.604246691697497</v>
      </c>
      <c r="R456">
        <v>100.739728011379</v>
      </c>
      <c r="S456">
        <v>91.137782589496396</v>
      </c>
      <c r="T456">
        <v>92.929078956745698</v>
      </c>
      <c r="U456">
        <f t="shared" si="30"/>
        <v>91.498037589160134</v>
      </c>
      <c r="V456">
        <f t="shared" si="31"/>
        <v>3.2460269332464861E-2</v>
      </c>
    </row>
    <row r="457" spans="2:22" x14ac:dyDescent="0.35">
      <c r="B457">
        <v>454.19784213044898</v>
      </c>
      <c r="C457">
        <v>379.18442291000298</v>
      </c>
      <c r="D457">
        <v>422.533752577722</v>
      </c>
      <c r="E457">
        <v>254.020112788788</v>
      </c>
      <c r="F457">
        <v>367.65822649766102</v>
      </c>
      <c r="G457">
        <v>363.27254685717702</v>
      </c>
      <c r="H457">
        <v>376.50767552043197</v>
      </c>
      <c r="I457">
        <v>410.55752687818898</v>
      </c>
      <c r="J457">
        <f t="shared" si="28"/>
        <v>378.49151327005262</v>
      </c>
      <c r="K457">
        <f t="shared" si="29"/>
        <v>5.5283819897942364E-2</v>
      </c>
      <c r="M457">
        <v>100.611110869302</v>
      </c>
      <c r="N457">
        <v>94.947455896569394</v>
      </c>
      <c r="O457">
        <v>95.641027665240799</v>
      </c>
      <c r="P457">
        <v>77.655624031531104</v>
      </c>
      <c r="Q457">
        <v>80.360673163508594</v>
      </c>
      <c r="R457">
        <v>101.200233870434</v>
      </c>
      <c r="S457">
        <v>91.556804485298201</v>
      </c>
      <c r="T457">
        <v>92.984396364203604</v>
      </c>
      <c r="U457">
        <f t="shared" si="30"/>
        <v>91.869665793260964</v>
      </c>
      <c r="V457">
        <f t="shared" si="31"/>
        <v>3.3246445079140624E-2</v>
      </c>
    </row>
    <row r="458" spans="2:22" x14ac:dyDescent="0.35">
      <c r="B458">
        <v>454.59726630175999</v>
      </c>
      <c r="C458">
        <v>385.64244537407899</v>
      </c>
      <c r="D458">
        <v>425.382451354799</v>
      </c>
      <c r="E458">
        <v>253.32877546434401</v>
      </c>
      <c r="F458">
        <v>372.55030060327903</v>
      </c>
      <c r="G458">
        <v>361.65808682437302</v>
      </c>
      <c r="H458">
        <v>376.11964758801503</v>
      </c>
      <c r="I458">
        <v>412.62546038882198</v>
      </c>
      <c r="J458">
        <f t="shared" si="28"/>
        <v>380.23805423743391</v>
      </c>
      <c r="K458">
        <f t="shared" si="29"/>
        <v>5.5728056386153503E-2</v>
      </c>
      <c r="M458">
        <v>101.003228009315</v>
      </c>
      <c r="N458">
        <v>93.818589933873</v>
      </c>
      <c r="O458">
        <v>96.276921348748502</v>
      </c>
      <c r="P458">
        <v>77.181064792745104</v>
      </c>
      <c r="Q458">
        <v>80.756677749616699</v>
      </c>
      <c r="R458">
        <v>101.854375947501</v>
      </c>
      <c r="S458">
        <v>92.307786637651304</v>
      </c>
      <c r="T458">
        <v>92.559461002760401</v>
      </c>
      <c r="U458">
        <f t="shared" si="30"/>
        <v>91.969763177776372</v>
      </c>
      <c r="V458">
        <f t="shared" si="31"/>
        <v>3.3938079301550364E-2</v>
      </c>
    </row>
    <row r="459" spans="2:22" x14ac:dyDescent="0.35">
      <c r="B459">
        <v>456.88567756591601</v>
      </c>
      <c r="C459">
        <v>386.935888412954</v>
      </c>
      <c r="D459">
        <v>422.55162051117401</v>
      </c>
      <c r="E459">
        <v>254.77628514320199</v>
      </c>
      <c r="F459">
        <v>373.55738547180903</v>
      </c>
      <c r="G459">
        <v>360.515323906905</v>
      </c>
      <c r="H459">
        <v>380.78265423456003</v>
      </c>
      <c r="I459">
        <v>411.028670138015</v>
      </c>
      <c r="J459">
        <f t="shared" si="28"/>
        <v>380.87918817306689</v>
      </c>
      <c r="K459">
        <f t="shared" si="29"/>
        <v>5.5253690431060952E-2</v>
      </c>
      <c r="M459">
        <v>100.459081820926</v>
      </c>
      <c r="N459">
        <v>94.056115758175494</v>
      </c>
      <c r="O459">
        <v>96.0607057600849</v>
      </c>
      <c r="P459">
        <v>77.8838425740811</v>
      </c>
      <c r="Q459">
        <v>81.106708889561205</v>
      </c>
      <c r="R459">
        <v>102.03691963246</v>
      </c>
      <c r="S459">
        <v>94.389506529373605</v>
      </c>
      <c r="T459">
        <v>91.992214643403898</v>
      </c>
      <c r="U459">
        <f t="shared" si="30"/>
        <v>92.248136951008277</v>
      </c>
      <c r="V459">
        <f t="shared" si="31"/>
        <v>3.289265878285768E-2</v>
      </c>
    </row>
    <row r="460" spans="2:22" x14ac:dyDescent="0.35">
      <c r="B460">
        <v>465.81875428613102</v>
      </c>
      <c r="C460">
        <v>382.42218526687799</v>
      </c>
      <c r="D460">
        <v>425.91252846396299</v>
      </c>
      <c r="E460">
        <v>254.97348669424801</v>
      </c>
      <c r="F460">
        <v>375.81685336545797</v>
      </c>
      <c r="G460">
        <v>358.63875910720299</v>
      </c>
      <c r="H460">
        <v>384.16733559235303</v>
      </c>
      <c r="I460">
        <v>407.74839464583999</v>
      </c>
      <c r="J460">
        <f t="shared" si="28"/>
        <v>381.93728717775929</v>
      </c>
      <c r="K460">
        <f t="shared" si="29"/>
        <v>5.6753437676862646E-2</v>
      </c>
      <c r="M460">
        <v>101.920982722891</v>
      </c>
      <c r="N460">
        <v>94.1521992412803</v>
      </c>
      <c r="O460">
        <v>96.287124097798298</v>
      </c>
      <c r="P460">
        <v>78.3663979323847</v>
      </c>
      <c r="Q460">
        <v>80.552361047578103</v>
      </c>
      <c r="R460">
        <v>101.77575559285999</v>
      </c>
      <c r="S460">
        <v>93.559941485655699</v>
      </c>
      <c r="T460">
        <v>92.151509942190998</v>
      </c>
      <c r="U460">
        <f t="shared" si="30"/>
        <v>92.345784007829891</v>
      </c>
      <c r="V460">
        <f t="shared" si="31"/>
        <v>3.3465493183292228E-2</v>
      </c>
    </row>
    <row r="461" spans="2:22" x14ac:dyDescent="0.35">
      <c r="B461">
        <v>468.55110357940902</v>
      </c>
      <c r="C461">
        <v>383.679457644092</v>
      </c>
      <c r="D461">
        <v>430.034526405858</v>
      </c>
      <c r="E461">
        <v>254.44471205349501</v>
      </c>
      <c r="F461">
        <v>377.30175222800301</v>
      </c>
      <c r="G461">
        <v>364.87250918534397</v>
      </c>
      <c r="H461">
        <v>384.61287429497202</v>
      </c>
      <c r="I461">
        <v>401.87788651211503</v>
      </c>
      <c r="J461">
        <f t="shared" si="28"/>
        <v>383.17185273791097</v>
      </c>
      <c r="K461">
        <f t="shared" si="29"/>
        <v>5.7037414480651444E-2</v>
      </c>
      <c r="M461">
        <v>102.43184011873799</v>
      </c>
      <c r="N461">
        <v>94.530293529743304</v>
      </c>
      <c r="O461">
        <v>96.181880503266498</v>
      </c>
      <c r="P461">
        <v>78.650044918145895</v>
      </c>
      <c r="Q461">
        <v>80.077883955258798</v>
      </c>
      <c r="R461">
        <v>101.042668307037</v>
      </c>
      <c r="S461">
        <v>92.739503052136499</v>
      </c>
      <c r="T461">
        <v>92.652545316729601</v>
      </c>
      <c r="U461">
        <f t="shared" si="30"/>
        <v>92.288332462631956</v>
      </c>
      <c r="V461">
        <f t="shared" si="31"/>
        <v>3.3477673159660562E-2</v>
      </c>
    </row>
    <row r="462" spans="2:22" x14ac:dyDescent="0.35">
      <c r="B462">
        <v>468.92532167752398</v>
      </c>
      <c r="C462">
        <v>384.60094794588701</v>
      </c>
      <c r="D462">
        <v>430.69855397561901</v>
      </c>
      <c r="E462">
        <v>255.63853273023199</v>
      </c>
      <c r="F462">
        <v>376.63609210426199</v>
      </c>
      <c r="G462">
        <v>366.497106320988</v>
      </c>
      <c r="H462">
        <v>388.45580567136102</v>
      </c>
      <c r="I462">
        <v>403.24821354795699</v>
      </c>
      <c r="J462">
        <f t="shared" si="28"/>
        <v>384.33757174672871</v>
      </c>
      <c r="K462">
        <f t="shared" si="29"/>
        <v>5.6696546208726786E-2</v>
      </c>
      <c r="M462">
        <v>102.962165227241</v>
      </c>
      <c r="N462">
        <v>93.688820245914599</v>
      </c>
      <c r="O462">
        <v>96.012739697446605</v>
      </c>
      <c r="P462">
        <v>79.432032295022907</v>
      </c>
      <c r="Q462">
        <v>80.200932270073096</v>
      </c>
      <c r="R462">
        <v>101.39284086697999</v>
      </c>
      <c r="S462">
        <v>91.998797899821994</v>
      </c>
      <c r="T462">
        <v>92.749527743673895</v>
      </c>
      <c r="U462">
        <f t="shared" si="30"/>
        <v>92.30473203077176</v>
      </c>
      <c r="V462">
        <f t="shared" si="31"/>
        <v>3.313193785760922E-2</v>
      </c>
    </row>
    <row r="463" spans="2:22" x14ac:dyDescent="0.35">
      <c r="B463">
        <v>470.90924333213798</v>
      </c>
      <c r="C463">
        <v>384.33808941705701</v>
      </c>
      <c r="D463">
        <v>434.16483710004502</v>
      </c>
      <c r="E463">
        <v>252.79502473024399</v>
      </c>
      <c r="F463">
        <v>377.196464791133</v>
      </c>
      <c r="G463">
        <v>366.65966630151502</v>
      </c>
      <c r="H463">
        <v>389.67007782248299</v>
      </c>
      <c r="I463">
        <v>402.09357325466902</v>
      </c>
      <c r="J463">
        <f t="shared" si="28"/>
        <v>384.72837209366054</v>
      </c>
      <c r="K463">
        <f t="shared" si="29"/>
        <v>5.8074744123531273E-2</v>
      </c>
      <c r="M463">
        <v>102.675594038605</v>
      </c>
      <c r="N463">
        <v>94.652752990903394</v>
      </c>
      <c r="O463">
        <v>95.629137326635004</v>
      </c>
      <c r="P463">
        <v>79.494913504535006</v>
      </c>
      <c r="Q463">
        <v>80.647986170412395</v>
      </c>
      <c r="R463">
        <v>102.996501032807</v>
      </c>
      <c r="S463">
        <v>93.277036255798507</v>
      </c>
      <c r="T463">
        <v>91.708710052718502</v>
      </c>
      <c r="U463">
        <f t="shared" si="30"/>
        <v>92.63532892155186</v>
      </c>
      <c r="V463">
        <f t="shared" si="31"/>
        <v>3.3466800055558459E-2</v>
      </c>
    </row>
    <row r="464" spans="2:22" x14ac:dyDescent="0.35">
      <c r="B464">
        <v>468.998268190261</v>
      </c>
      <c r="C464">
        <v>388.54759823083202</v>
      </c>
      <c r="D464">
        <v>431.97377166905</v>
      </c>
      <c r="E464">
        <v>251.46006214322799</v>
      </c>
      <c r="F464">
        <v>382.19679211371499</v>
      </c>
      <c r="G464">
        <v>368.08271158342899</v>
      </c>
      <c r="H464">
        <v>392.914655244019</v>
      </c>
      <c r="I464">
        <v>406.81995977341802</v>
      </c>
      <c r="J464">
        <f t="shared" si="28"/>
        <v>386.37422736849396</v>
      </c>
      <c r="K464">
        <f t="shared" si="29"/>
        <v>5.7763888490480871E-2</v>
      </c>
      <c r="M464">
        <v>102.65074816369</v>
      </c>
      <c r="N464">
        <v>94.591098954368704</v>
      </c>
      <c r="O464">
        <v>95.593429323362599</v>
      </c>
      <c r="P464">
        <v>78.345554778539196</v>
      </c>
      <c r="Q464">
        <v>80.440373308645803</v>
      </c>
      <c r="R464">
        <v>102.864769252142</v>
      </c>
      <c r="S464">
        <v>93.894799917873499</v>
      </c>
      <c r="T464">
        <v>92.745971565742707</v>
      </c>
      <c r="U464">
        <f t="shared" si="30"/>
        <v>92.640843158045556</v>
      </c>
      <c r="V464">
        <f t="shared" si="31"/>
        <v>3.4480583494727338E-2</v>
      </c>
    </row>
    <row r="465" spans="2:22" x14ac:dyDescent="0.35">
      <c r="B465">
        <v>472.49792068577801</v>
      </c>
      <c r="C465">
        <v>392.08940237770503</v>
      </c>
      <c r="D465">
        <v>435.81209044871002</v>
      </c>
      <c r="E465">
        <v>252.87316023691801</v>
      </c>
      <c r="F465">
        <v>376.78693127113598</v>
      </c>
      <c r="G465">
        <v>370.89678074566501</v>
      </c>
      <c r="H465">
        <v>391.99829306334698</v>
      </c>
      <c r="I465">
        <v>408.775598966703</v>
      </c>
      <c r="J465">
        <f t="shared" si="28"/>
        <v>387.71627222449524</v>
      </c>
      <c r="K465">
        <f t="shared" si="29"/>
        <v>5.8221528773002185E-2</v>
      </c>
      <c r="M465">
        <v>102.642569851619</v>
      </c>
      <c r="N465">
        <v>95.722541913498304</v>
      </c>
      <c r="O465">
        <v>95.862180603789298</v>
      </c>
      <c r="P465">
        <v>78.769528276161694</v>
      </c>
      <c r="Q465">
        <v>80.579753878186196</v>
      </c>
      <c r="R465">
        <v>102.70076067102799</v>
      </c>
      <c r="S465">
        <v>93.027966910459995</v>
      </c>
      <c r="T465">
        <v>93.759143762549996</v>
      </c>
      <c r="U465">
        <f t="shared" si="30"/>
        <v>92.883055733411567</v>
      </c>
      <c r="V465">
        <f t="shared" si="31"/>
        <v>3.4024588132737073E-2</v>
      </c>
    </row>
    <row r="466" spans="2:22" x14ac:dyDescent="0.35">
      <c r="B466">
        <v>475.00369950675201</v>
      </c>
      <c r="C466">
        <v>393.89698503211503</v>
      </c>
      <c r="D466">
        <v>434.86996924211701</v>
      </c>
      <c r="E466">
        <v>256.13310177641</v>
      </c>
      <c r="F466">
        <v>380.99503657070699</v>
      </c>
      <c r="G466">
        <v>370.34013597086499</v>
      </c>
      <c r="H466">
        <v>391.310647062697</v>
      </c>
      <c r="I466">
        <v>411.07472897082602</v>
      </c>
      <c r="J466">
        <f t="shared" si="28"/>
        <v>389.20303801656115</v>
      </c>
      <c r="K466">
        <f t="shared" si="29"/>
        <v>5.7505444230472554E-2</v>
      </c>
      <c r="M466">
        <v>102.839679460246</v>
      </c>
      <c r="N466">
        <v>95.012981121047304</v>
      </c>
      <c r="O466">
        <v>95.294327604259095</v>
      </c>
      <c r="P466">
        <v>78.9270708123709</v>
      </c>
      <c r="Q466">
        <v>81.346071192733902</v>
      </c>
      <c r="R466">
        <v>102.59877024173799</v>
      </c>
      <c r="S466">
        <v>94.109710630418405</v>
      </c>
      <c r="T466">
        <v>94.209345099769493</v>
      </c>
      <c r="U466">
        <f t="shared" si="30"/>
        <v>93.042244520322882</v>
      </c>
      <c r="V466">
        <f t="shared" si="31"/>
        <v>3.3195962370728659E-2</v>
      </c>
    </row>
    <row r="467" spans="2:22" x14ac:dyDescent="0.35">
      <c r="B467">
        <v>475.23838755019</v>
      </c>
      <c r="C467">
        <v>396.37813139573598</v>
      </c>
      <c r="D467">
        <v>433.82627699862701</v>
      </c>
      <c r="E467">
        <v>256.79580138062403</v>
      </c>
      <c r="F467">
        <v>378.20943630845602</v>
      </c>
      <c r="G467">
        <v>370.69509120768203</v>
      </c>
      <c r="H467">
        <v>388.888596582704</v>
      </c>
      <c r="I467">
        <v>408.589728346063</v>
      </c>
      <c r="J467">
        <f t="shared" si="28"/>
        <v>388.57768122126021</v>
      </c>
      <c r="K467">
        <f t="shared" si="29"/>
        <v>5.7320265583057868E-2</v>
      </c>
      <c r="M467">
        <v>102.837437312194</v>
      </c>
      <c r="N467">
        <v>95.387422594044907</v>
      </c>
      <c r="O467">
        <v>96.193123757801999</v>
      </c>
      <c r="P467">
        <v>80.2164301981758</v>
      </c>
      <c r="Q467">
        <v>81.059113374429302</v>
      </c>
      <c r="R467">
        <v>102.46938098103401</v>
      </c>
      <c r="S467">
        <v>93.360287363834502</v>
      </c>
      <c r="T467">
        <v>95.920700763150506</v>
      </c>
      <c r="U467">
        <f t="shared" si="30"/>
        <v>93.430487043083119</v>
      </c>
      <c r="V467">
        <f t="shared" si="31"/>
        <v>3.2456350293741512E-2</v>
      </c>
    </row>
    <row r="468" spans="2:22" x14ac:dyDescent="0.35">
      <c r="B468">
        <v>481.02302851315102</v>
      </c>
      <c r="C468">
        <v>399.883140142522</v>
      </c>
      <c r="D468">
        <v>435.245827255964</v>
      </c>
      <c r="E468">
        <v>259.845462938911</v>
      </c>
      <c r="F468">
        <v>377.67646140499301</v>
      </c>
      <c r="G468">
        <v>372.973813218445</v>
      </c>
      <c r="H468">
        <v>384.50318820332399</v>
      </c>
      <c r="I468">
        <v>410.77803683116798</v>
      </c>
      <c r="J468">
        <f t="shared" si="28"/>
        <v>390.24111981355969</v>
      </c>
      <c r="K468">
        <f t="shared" si="29"/>
        <v>5.754681007501302E-2</v>
      </c>
      <c r="M468">
        <v>102.126246883908</v>
      </c>
      <c r="N468">
        <v>95.710506658824002</v>
      </c>
      <c r="O468">
        <v>97.697788955525198</v>
      </c>
      <c r="P468">
        <v>79.947376825915299</v>
      </c>
      <c r="Q468">
        <v>81.023135080827899</v>
      </c>
      <c r="R468">
        <v>103.48252755609801</v>
      </c>
      <c r="S468">
        <v>91.934904346098705</v>
      </c>
      <c r="T468">
        <v>95.511757219055497</v>
      </c>
      <c r="U468">
        <f t="shared" si="30"/>
        <v>93.429280440781582</v>
      </c>
      <c r="V468">
        <f t="shared" si="31"/>
        <v>3.3291292041626917E-2</v>
      </c>
    </row>
    <row r="469" spans="2:22" x14ac:dyDescent="0.35">
      <c r="B469">
        <v>488.52775800549603</v>
      </c>
      <c r="C469">
        <v>400.24340713414301</v>
      </c>
      <c r="D469">
        <v>434.29658965275598</v>
      </c>
      <c r="E469">
        <v>259.20993608023701</v>
      </c>
      <c r="F469">
        <v>371.12030762165199</v>
      </c>
      <c r="G469">
        <v>372.89900643574902</v>
      </c>
      <c r="H469">
        <v>386.95059505630798</v>
      </c>
      <c r="I469">
        <v>408.309867189599</v>
      </c>
      <c r="J469">
        <f t="shared" si="28"/>
        <v>390.1946833969925</v>
      </c>
      <c r="K469">
        <f t="shared" si="29"/>
        <v>5.9160243016104147E-2</v>
      </c>
      <c r="M469">
        <v>102.862394461321</v>
      </c>
      <c r="N469">
        <v>95.984246060948493</v>
      </c>
      <c r="O469">
        <v>97.138910668448204</v>
      </c>
      <c r="P469">
        <v>80.500608683747402</v>
      </c>
      <c r="Q469">
        <v>81.078474918070398</v>
      </c>
      <c r="R469">
        <v>102.93220559803</v>
      </c>
      <c r="S469">
        <v>92.284858145196495</v>
      </c>
      <c r="T469">
        <v>96.173436223213798</v>
      </c>
      <c r="U469">
        <f t="shared" si="30"/>
        <v>93.61939184487197</v>
      </c>
      <c r="V469">
        <f t="shared" si="31"/>
        <v>3.2774993307080912E-2</v>
      </c>
    </row>
    <row r="470" spans="2:22" x14ac:dyDescent="0.35">
      <c r="B470">
        <v>489.634463033391</v>
      </c>
      <c r="C470">
        <v>403.382931459009</v>
      </c>
      <c r="D470">
        <v>431.534312058284</v>
      </c>
      <c r="E470">
        <v>258.416923219252</v>
      </c>
      <c r="F470">
        <v>375.95303849998101</v>
      </c>
      <c r="G470">
        <v>370.955949089547</v>
      </c>
      <c r="H470">
        <v>385.17182747112599</v>
      </c>
      <c r="I470">
        <v>410.60641218260201</v>
      </c>
      <c r="J470">
        <f t="shared" si="28"/>
        <v>390.706982126649</v>
      </c>
      <c r="K470">
        <f t="shared" si="29"/>
        <v>5.935423753925731E-2</v>
      </c>
      <c r="M470">
        <v>103.63178920127299</v>
      </c>
      <c r="N470">
        <v>95.458110891588802</v>
      </c>
      <c r="O470">
        <v>97.604117911013702</v>
      </c>
      <c r="P470">
        <v>80.326423008909202</v>
      </c>
      <c r="Q470">
        <v>82.031593591770999</v>
      </c>
      <c r="R470">
        <v>103.71599264250101</v>
      </c>
      <c r="S470">
        <v>92.349472777213705</v>
      </c>
      <c r="T470">
        <v>95.210020651428906</v>
      </c>
      <c r="U470">
        <f t="shared" si="30"/>
        <v>93.790940084462406</v>
      </c>
      <c r="V470">
        <f t="shared" si="31"/>
        <v>3.2977828980126717E-2</v>
      </c>
    </row>
    <row r="471" spans="2:22" x14ac:dyDescent="0.35">
      <c r="B471">
        <v>490.79839414906297</v>
      </c>
      <c r="C471">
        <v>407.47410255102</v>
      </c>
      <c r="D471">
        <v>439.81865111516299</v>
      </c>
      <c r="E471">
        <v>261.80200443920103</v>
      </c>
      <c r="F471">
        <v>377.40619986937497</v>
      </c>
      <c r="G471">
        <v>369.85276535559001</v>
      </c>
      <c r="H471">
        <v>383.81734777170198</v>
      </c>
      <c r="I471">
        <v>409.77614179246501</v>
      </c>
      <c r="J471">
        <f t="shared" si="28"/>
        <v>392.59320088044728</v>
      </c>
      <c r="K471">
        <f t="shared" si="29"/>
        <v>5.923835698333843E-2</v>
      </c>
      <c r="M471">
        <v>104.399438983436</v>
      </c>
      <c r="N471">
        <v>96.620502938075802</v>
      </c>
      <c r="O471">
        <v>98.528441624590698</v>
      </c>
      <c r="P471">
        <v>80.448690808113994</v>
      </c>
      <c r="Q471">
        <v>83.603818031797701</v>
      </c>
      <c r="R471">
        <v>104.05329862348199</v>
      </c>
      <c r="S471">
        <v>92.540918296566701</v>
      </c>
      <c r="T471">
        <v>96.682295819140705</v>
      </c>
      <c r="U471">
        <f t="shared" si="30"/>
        <v>94.609675640650451</v>
      </c>
      <c r="V471">
        <f t="shared" si="31"/>
        <v>3.2641315313222459E-2</v>
      </c>
    </row>
    <row r="472" spans="2:22" x14ac:dyDescent="0.35">
      <c r="B472">
        <v>492.23350389930999</v>
      </c>
      <c r="C472">
        <v>409.35127334998299</v>
      </c>
      <c r="D472">
        <v>435.40866015666001</v>
      </c>
      <c r="E472">
        <v>257.74599484622598</v>
      </c>
      <c r="F472">
        <v>379.01149984006997</v>
      </c>
      <c r="G472">
        <v>370.958687257517</v>
      </c>
      <c r="H472">
        <v>386.49603573936599</v>
      </c>
      <c r="I472">
        <v>406.432288534924</v>
      </c>
      <c r="J472">
        <f t="shared" si="28"/>
        <v>392.20474295300698</v>
      </c>
      <c r="K472">
        <f t="shared" si="29"/>
        <v>6.0058364283322375E-2</v>
      </c>
      <c r="M472">
        <v>104.754378472886</v>
      </c>
      <c r="N472">
        <v>96.6426782268327</v>
      </c>
      <c r="O472">
        <v>99.088656214477098</v>
      </c>
      <c r="P472">
        <v>79.6949302682915</v>
      </c>
      <c r="Q472">
        <v>84.366341643206994</v>
      </c>
      <c r="R472">
        <v>104.539667875201</v>
      </c>
      <c r="S472">
        <v>93.186174816659999</v>
      </c>
      <c r="T472">
        <v>97.112847153194707</v>
      </c>
      <c r="U472">
        <f t="shared" si="30"/>
        <v>94.923209333843744</v>
      </c>
      <c r="V472">
        <f t="shared" si="31"/>
        <v>3.3313242440451751E-2</v>
      </c>
    </row>
    <row r="473" spans="2:22" x14ac:dyDescent="0.35">
      <c r="B473">
        <v>488.29733202995197</v>
      </c>
      <c r="C473">
        <v>409.55933465677401</v>
      </c>
      <c r="D473">
        <v>438.52364232176001</v>
      </c>
      <c r="E473">
        <v>261.09359666466702</v>
      </c>
      <c r="F473">
        <v>379.09394361925899</v>
      </c>
      <c r="G473">
        <v>372.52658799340799</v>
      </c>
      <c r="H473">
        <v>385.492437581025</v>
      </c>
      <c r="I473">
        <v>409.918428631013</v>
      </c>
      <c r="J473">
        <f t="shared" si="28"/>
        <v>393.06316293723228</v>
      </c>
      <c r="K473">
        <f t="shared" si="29"/>
        <v>5.8638586168544983E-2</v>
      </c>
      <c r="M473">
        <v>105.612572995763</v>
      </c>
      <c r="N473">
        <v>95.505400926440203</v>
      </c>
      <c r="O473">
        <v>99.4927173665791</v>
      </c>
      <c r="P473">
        <v>81.067925734084</v>
      </c>
      <c r="Q473">
        <v>84.813927522554806</v>
      </c>
      <c r="R473">
        <v>103.481056466623</v>
      </c>
      <c r="S473">
        <v>93.538589029204502</v>
      </c>
      <c r="T473">
        <v>97.841091186584094</v>
      </c>
      <c r="U473">
        <f t="shared" si="30"/>
        <v>95.169160153479098</v>
      </c>
      <c r="V473">
        <f t="shared" si="31"/>
        <v>3.1780154602136131E-2</v>
      </c>
    </row>
    <row r="474" spans="2:22" x14ac:dyDescent="0.35">
      <c r="B474">
        <v>493.96140182792499</v>
      </c>
      <c r="C474">
        <v>410.88543229516898</v>
      </c>
      <c r="D474">
        <v>434.07625225727401</v>
      </c>
      <c r="E474">
        <v>262.99000494261799</v>
      </c>
      <c r="F474">
        <v>379.91339034619398</v>
      </c>
      <c r="G474">
        <v>371.935918566081</v>
      </c>
      <c r="H474">
        <v>387.45822997921601</v>
      </c>
      <c r="I474">
        <v>415.07073259766997</v>
      </c>
      <c r="J474">
        <f t="shared" si="28"/>
        <v>394.53642035151836</v>
      </c>
      <c r="K474">
        <f t="shared" si="29"/>
        <v>5.8843979275151718E-2</v>
      </c>
      <c r="M474">
        <v>106.116274195165</v>
      </c>
      <c r="N474">
        <v>95.287591213472695</v>
      </c>
      <c r="O474">
        <v>99.468559536802204</v>
      </c>
      <c r="P474">
        <v>81.8115980666566</v>
      </c>
      <c r="Q474">
        <v>85.156966113658896</v>
      </c>
      <c r="R474">
        <v>103.609906706491</v>
      </c>
      <c r="S474">
        <v>93.285328272870501</v>
      </c>
      <c r="T474">
        <v>97.874664839565995</v>
      </c>
      <c r="U474">
        <f t="shared" si="30"/>
        <v>95.326361118085359</v>
      </c>
      <c r="V474">
        <f t="shared" si="31"/>
        <v>3.1294543155389626E-2</v>
      </c>
    </row>
    <row r="475" spans="2:22" x14ac:dyDescent="0.35">
      <c r="B475">
        <v>501.04363195100001</v>
      </c>
      <c r="C475">
        <v>415.33210777387598</v>
      </c>
      <c r="D475">
        <v>428.63950710993902</v>
      </c>
      <c r="E475">
        <v>263.081294023233</v>
      </c>
      <c r="F475">
        <v>382.01335099455599</v>
      </c>
      <c r="G475">
        <v>368.88974901964201</v>
      </c>
      <c r="H475">
        <v>385.56620954880299</v>
      </c>
      <c r="I475">
        <v>413.98826612024999</v>
      </c>
      <c r="J475">
        <f t="shared" si="28"/>
        <v>394.8192645676624</v>
      </c>
      <c r="K475">
        <f t="shared" si="29"/>
        <v>6.0030194049485446E-2</v>
      </c>
      <c r="M475">
        <v>105.86483841314499</v>
      </c>
      <c r="N475">
        <v>96.215885819404505</v>
      </c>
      <c r="O475">
        <v>98.741674530389304</v>
      </c>
      <c r="P475">
        <v>81.962975289877804</v>
      </c>
      <c r="Q475">
        <v>86.456649934369594</v>
      </c>
      <c r="R475">
        <v>104.47925848472001</v>
      </c>
      <c r="S475">
        <v>92.555320642966606</v>
      </c>
      <c r="T475">
        <v>96.985771328674801</v>
      </c>
      <c r="U475">
        <f t="shared" si="30"/>
        <v>95.407796805443454</v>
      </c>
      <c r="V475">
        <f t="shared" si="31"/>
        <v>3.0506452914690493E-2</v>
      </c>
    </row>
    <row r="476" spans="2:22" x14ac:dyDescent="0.35">
      <c r="B476">
        <v>495.19620520306199</v>
      </c>
      <c r="C476">
        <v>417.22094179555103</v>
      </c>
      <c r="D476">
        <v>430.30980959952399</v>
      </c>
      <c r="E476">
        <v>264.620069892949</v>
      </c>
      <c r="F476">
        <v>380.88067970489698</v>
      </c>
      <c r="G476">
        <v>371.14719075846602</v>
      </c>
      <c r="H476">
        <v>384.75159253365001</v>
      </c>
      <c r="I476">
        <v>413.20680451266998</v>
      </c>
      <c r="J476">
        <f t="shared" si="28"/>
        <v>394.66666175009613</v>
      </c>
      <c r="K476">
        <f t="shared" si="29"/>
        <v>5.8596201620282201E-2</v>
      </c>
      <c r="M476">
        <v>105.286859483963</v>
      </c>
      <c r="N476">
        <v>96.620325278776804</v>
      </c>
      <c r="O476">
        <v>98.674834181410105</v>
      </c>
      <c r="P476">
        <v>81.234788858426796</v>
      </c>
      <c r="Q476">
        <v>85.835938796127394</v>
      </c>
      <c r="R476">
        <v>105.34891281354901</v>
      </c>
      <c r="S476">
        <v>92.554385039557602</v>
      </c>
      <c r="T476">
        <v>97.436578341589794</v>
      </c>
      <c r="U476">
        <f t="shared" si="30"/>
        <v>95.374077849175052</v>
      </c>
      <c r="V476">
        <f t="shared" si="31"/>
        <v>3.1726602987262251E-2</v>
      </c>
    </row>
    <row r="477" spans="2:22" x14ac:dyDescent="0.35">
      <c r="B477">
        <v>494.65930622173698</v>
      </c>
      <c r="C477">
        <v>413.08482243123001</v>
      </c>
      <c r="D477">
        <v>433.07730443516999</v>
      </c>
      <c r="E477">
        <v>264.47671721059902</v>
      </c>
      <c r="F477">
        <v>381.04797068991701</v>
      </c>
      <c r="G477">
        <v>367.00664892615902</v>
      </c>
      <c r="H477">
        <v>386.32082641343902</v>
      </c>
      <c r="I477">
        <v>412.705559573649</v>
      </c>
      <c r="J477">
        <f t="shared" si="28"/>
        <v>394.04739448773751</v>
      </c>
      <c r="K477">
        <f t="shared" si="29"/>
        <v>5.880794985348483E-2</v>
      </c>
      <c r="M477">
        <v>105.115891325975</v>
      </c>
      <c r="N477">
        <v>97.437657390851399</v>
      </c>
      <c r="O477">
        <v>99.245818380544506</v>
      </c>
      <c r="P477">
        <v>82.002974464746003</v>
      </c>
      <c r="Q477">
        <v>86.086737245250603</v>
      </c>
      <c r="R477">
        <v>105.217888066139</v>
      </c>
      <c r="S477">
        <v>93.204848367205003</v>
      </c>
      <c r="T477">
        <v>96.912417364141405</v>
      </c>
      <c r="U477">
        <f t="shared" si="30"/>
        <v>95.653029075606625</v>
      </c>
      <c r="V477">
        <f t="shared" si="31"/>
        <v>3.0671412875235213E-2</v>
      </c>
    </row>
    <row r="478" spans="2:22" x14ac:dyDescent="0.35">
      <c r="B478">
        <v>497.69736783790898</v>
      </c>
      <c r="C478">
        <v>408.901844816307</v>
      </c>
      <c r="D478">
        <v>436.23128934821699</v>
      </c>
      <c r="E478">
        <v>264.71477251195103</v>
      </c>
      <c r="F478">
        <v>378.47983757197602</v>
      </c>
      <c r="G478">
        <v>364.61188604896</v>
      </c>
      <c r="H478">
        <v>390.85394246161798</v>
      </c>
      <c r="I478">
        <v>415.11429345961199</v>
      </c>
      <c r="J478">
        <f t="shared" si="28"/>
        <v>394.57565425706872</v>
      </c>
      <c r="K478">
        <f t="shared" si="29"/>
        <v>5.9625474538257915E-2</v>
      </c>
      <c r="M478">
        <v>103.599743955525</v>
      </c>
      <c r="N478">
        <v>96.940359759348596</v>
      </c>
      <c r="O478">
        <v>99.525486406535606</v>
      </c>
      <c r="P478">
        <v>82.652875498902304</v>
      </c>
      <c r="Q478">
        <v>86.188326620584306</v>
      </c>
      <c r="R478">
        <v>104.497932460999</v>
      </c>
      <c r="S478">
        <v>92.866240521300696</v>
      </c>
      <c r="T478">
        <v>97.018328519272501</v>
      </c>
      <c r="U478">
        <f t="shared" si="30"/>
        <v>95.411161717808497</v>
      </c>
      <c r="V478">
        <f t="shared" si="31"/>
        <v>2.8884130251661939E-2</v>
      </c>
    </row>
    <row r="479" spans="2:22" x14ac:dyDescent="0.35">
      <c r="B479">
        <v>498.63714730385101</v>
      </c>
      <c r="C479">
        <v>416.09490893641203</v>
      </c>
      <c r="D479">
        <v>434.51007580977699</v>
      </c>
      <c r="E479">
        <v>265.30119161360199</v>
      </c>
      <c r="F479">
        <v>378.75620272414801</v>
      </c>
      <c r="G479">
        <v>361.86881806527703</v>
      </c>
      <c r="H479">
        <v>387.870422639401</v>
      </c>
      <c r="I479">
        <v>414.032950496127</v>
      </c>
      <c r="J479">
        <f t="shared" si="28"/>
        <v>394.6339646985744</v>
      </c>
      <c r="K479">
        <f t="shared" si="29"/>
        <v>5.9914734187894461E-2</v>
      </c>
      <c r="M479">
        <v>104.26540207213699</v>
      </c>
      <c r="N479">
        <v>96.056386831567394</v>
      </c>
      <c r="O479">
        <v>99.980209354747998</v>
      </c>
      <c r="P479">
        <v>82.863647430328399</v>
      </c>
      <c r="Q479">
        <v>87.428731324182905</v>
      </c>
      <c r="R479">
        <v>104.433763407222</v>
      </c>
      <c r="S479">
        <v>93.787898917952703</v>
      </c>
      <c r="T479">
        <v>97.119731752352806</v>
      </c>
      <c r="U479">
        <f t="shared" si="30"/>
        <v>95.741971386311405</v>
      </c>
      <c r="V479">
        <f t="shared" si="31"/>
        <v>2.8140054902894899E-2</v>
      </c>
    </row>
    <row r="480" spans="2:22" x14ac:dyDescent="0.35">
      <c r="B480">
        <v>501.02183669647701</v>
      </c>
      <c r="C480">
        <v>418.08735562234398</v>
      </c>
      <c r="D480">
        <v>433.23698436761998</v>
      </c>
      <c r="E480">
        <v>265.76719340100101</v>
      </c>
      <c r="F480">
        <v>379.27515102892897</v>
      </c>
      <c r="G480">
        <v>361.06150171576297</v>
      </c>
      <c r="H480">
        <v>390.50472806332999</v>
      </c>
      <c r="I480">
        <v>414.95249595857803</v>
      </c>
      <c r="J480">
        <f t="shared" si="28"/>
        <v>395.48840585675521</v>
      </c>
      <c r="K480">
        <f t="shared" si="29"/>
        <v>6.0175349525399276E-2</v>
      </c>
      <c r="M480">
        <v>102.832850919541</v>
      </c>
      <c r="N480">
        <v>96.194381355338294</v>
      </c>
      <c r="O480">
        <v>99.838905023404095</v>
      </c>
      <c r="P480">
        <v>83.599106047265295</v>
      </c>
      <c r="Q480">
        <v>87.722260868215301</v>
      </c>
      <c r="R480">
        <v>105.84644709582599</v>
      </c>
      <c r="S480">
        <v>93.213383139718999</v>
      </c>
      <c r="T480">
        <v>96.634918582298098</v>
      </c>
      <c r="U480">
        <f t="shared" si="30"/>
        <v>95.735281628950872</v>
      </c>
      <c r="V480">
        <f t="shared" si="31"/>
        <v>2.7491022289498998E-2</v>
      </c>
    </row>
    <row r="481" spans="2:22" x14ac:dyDescent="0.35">
      <c r="B481">
        <v>506.152591287691</v>
      </c>
      <c r="C481">
        <v>415.89337498261102</v>
      </c>
      <c r="D481">
        <v>435.21356024596002</v>
      </c>
      <c r="E481">
        <v>272.36427531933998</v>
      </c>
      <c r="F481">
        <v>379.736062367312</v>
      </c>
      <c r="G481">
        <v>361.99148943246701</v>
      </c>
      <c r="H481">
        <v>394.89616840458899</v>
      </c>
      <c r="I481">
        <v>408.197508208996</v>
      </c>
      <c r="J481">
        <f t="shared" si="28"/>
        <v>396.80562878112079</v>
      </c>
      <c r="K481">
        <f t="shared" si="29"/>
        <v>5.9183082430288636E-2</v>
      </c>
      <c r="M481">
        <v>103.753275572813</v>
      </c>
      <c r="N481">
        <v>96.355463163349398</v>
      </c>
      <c r="O481">
        <v>100.253439372508</v>
      </c>
      <c r="P481">
        <v>82.954430607373794</v>
      </c>
      <c r="Q481">
        <v>88.461223192619201</v>
      </c>
      <c r="R481">
        <v>106.957907044888</v>
      </c>
      <c r="S481">
        <v>93.650707670204099</v>
      </c>
      <c r="T481">
        <v>96.066728925367997</v>
      </c>
      <c r="U481">
        <f t="shared" si="30"/>
        <v>96.056646943640445</v>
      </c>
      <c r="V481">
        <f t="shared" si="31"/>
        <v>2.8862770657467215E-2</v>
      </c>
    </row>
    <row r="482" spans="2:22" x14ac:dyDescent="0.35">
      <c r="B482">
        <v>502.69797644512101</v>
      </c>
      <c r="C482">
        <v>412.44787908460302</v>
      </c>
      <c r="D482">
        <v>438.726657452214</v>
      </c>
      <c r="E482">
        <v>267.47165142804499</v>
      </c>
      <c r="F482">
        <v>377.534405446427</v>
      </c>
      <c r="G482">
        <v>370.11753132876498</v>
      </c>
      <c r="H482">
        <v>398.06887761692298</v>
      </c>
      <c r="I482">
        <v>415.95833368338202</v>
      </c>
      <c r="J482">
        <f t="shared" si="28"/>
        <v>397.87791406068504</v>
      </c>
      <c r="K482">
        <f t="shared" si="29"/>
        <v>5.9467323493110881E-2</v>
      </c>
      <c r="M482">
        <v>104.457431278442</v>
      </c>
      <c r="N482">
        <v>97.932428549429801</v>
      </c>
      <c r="O482">
        <v>101.028441847992</v>
      </c>
      <c r="P482">
        <v>82.664807773879105</v>
      </c>
      <c r="Q482">
        <v>89.632540295259304</v>
      </c>
      <c r="R482">
        <v>107.96876365055</v>
      </c>
      <c r="S482">
        <v>93.566601161316299</v>
      </c>
      <c r="T482">
        <v>96.779754587190993</v>
      </c>
      <c r="U482">
        <f t="shared" si="30"/>
        <v>96.753846143007436</v>
      </c>
      <c r="V482">
        <f t="shared" si="31"/>
        <v>2.9739068870549411E-2</v>
      </c>
    </row>
    <row r="483" spans="2:22" x14ac:dyDescent="0.35">
      <c r="B483">
        <v>499.34204844794698</v>
      </c>
      <c r="C483">
        <v>409.29323166718302</v>
      </c>
      <c r="D483">
        <v>440.12777470579101</v>
      </c>
      <c r="E483">
        <v>266.26717308579299</v>
      </c>
      <c r="F483">
        <v>384.38718678343599</v>
      </c>
      <c r="G483">
        <v>367.60056905678698</v>
      </c>
      <c r="H483">
        <v>399.72062695623202</v>
      </c>
      <c r="I483">
        <v>418.49298317927901</v>
      </c>
      <c r="J483">
        <f t="shared" si="28"/>
        <v>398.15394923530596</v>
      </c>
      <c r="K483">
        <f t="shared" si="29"/>
        <v>5.9115541796110123E-2</v>
      </c>
      <c r="M483">
        <v>105.29931394736001</v>
      </c>
      <c r="N483">
        <v>98.904270888623103</v>
      </c>
      <c r="O483">
        <v>101.878770962741</v>
      </c>
      <c r="P483">
        <v>81.526254841425597</v>
      </c>
      <c r="Q483">
        <v>88.846694246990893</v>
      </c>
      <c r="R483">
        <v>106.84228683299099</v>
      </c>
      <c r="S483">
        <v>94.365709912493003</v>
      </c>
      <c r="T483">
        <v>97.539346127284105</v>
      </c>
      <c r="U483">
        <f t="shared" si="30"/>
        <v>96.900330969988602</v>
      </c>
      <c r="V483">
        <f t="shared" si="31"/>
        <v>3.1011184619458575E-2</v>
      </c>
    </row>
    <row r="484" spans="2:22" x14ac:dyDescent="0.35">
      <c r="B484">
        <v>499.14748501998099</v>
      </c>
      <c r="C484">
        <v>413.89664754231597</v>
      </c>
      <c r="D484">
        <v>435.22048750593598</v>
      </c>
      <c r="E484">
        <v>267.310274143838</v>
      </c>
      <c r="F484">
        <v>382.60690728926397</v>
      </c>
      <c r="G484">
        <v>375.66349317133597</v>
      </c>
      <c r="H484">
        <v>395.83144223321301</v>
      </c>
      <c r="I484">
        <v>416.51995800069199</v>
      </c>
      <c r="J484">
        <f t="shared" si="28"/>
        <v>398.27458686332193</v>
      </c>
      <c r="K484">
        <f t="shared" si="29"/>
        <v>5.8112757488022283E-2</v>
      </c>
      <c r="M484">
        <v>105.264842849598</v>
      </c>
      <c r="N484">
        <v>98.160813055917103</v>
      </c>
      <c r="O484">
        <v>102.65371857220499</v>
      </c>
      <c r="P484">
        <v>81.135502172986705</v>
      </c>
      <c r="Q484">
        <v>89.208319432656793</v>
      </c>
      <c r="R484">
        <v>108.094797144048</v>
      </c>
      <c r="S484">
        <v>93.514678030187298</v>
      </c>
      <c r="T484">
        <v>95.815176632565198</v>
      </c>
      <c r="U484">
        <f t="shared" si="30"/>
        <v>96.730980986270509</v>
      </c>
      <c r="V484">
        <f t="shared" si="31"/>
        <v>3.2382584444173974E-2</v>
      </c>
    </row>
    <row r="485" spans="2:22" x14ac:dyDescent="0.35">
      <c r="B485">
        <v>503.40571963276699</v>
      </c>
      <c r="C485">
        <v>416.363284392585</v>
      </c>
      <c r="D485">
        <v>441.75833727059</v>
      </c>
      <c r="E485">
        <v>269.617283294468</v>
      </c>
      <c r="F485">
        <v>383.17700030920798</v>
      </c>
      <c r="G485">
        <v>378.08995402251099</v>
      </c>
      <c r="H485">
        <v>391.18653877488902</v>
      </c>
      <c r="I485">
        <v>418.593996150419</v>
      </c>
      <c r="J485">
        <f t="shared" si="28"/>
        <v>400.27401423092959</v>
      </c>
      <c r="K485">
        <f t="shared" si="29"/>
        <v>5.8642788338082008E-2</v>
      </c>
      <c r="M485">
        <v>105.182373307077</v>
      </c>
      <c r="N485">
        <v>97.429194285470004</v>
      </c>
      <c r="O485">
        <v>102.61749262685601</v>
      </c>
      <c r="P485">
        <v>81.541897604472595</v>
      </c>
      <c r="Q485">
        <v>89.165565234899006</v>
      </c>
      <c r="R485">
        <v>108.555597273313</v>
      </c>
      <c r="S485">
        <v>93.995319989785699</v>
      </c>
      <c r="T485">
        <v>96.518583196834598</v>
      </c>
      <c r="U485">
        <f t="shared" si="30"/>
        <v>96.875752939838478</v>
      </c>
      <c r="V485">
        <f t="shared" si="31"/>
        <v>3.2086720103946031E-2</v>
      </c>
    </row>
    <row r="486" spans="2:22" x14ac:dyDescent="0.35">
      <c r="B486">
        <v>501.14930254620202</v>
      </c>
      <c r="C486">
        <v>417.58400265759701</v>
      </c>
      <c r="D486">
        <v>437.60999625492502</v>
      </c>
      <c r="E486">
        <v>266.056871678128</v>
      </c>
      <c r="F486">
        <v>381.13439487400501</v>
      </c>
      <c r="G486">
        <v>379.71771837858699</v>
      </c>
      <c r="H486">
        <v>392.82454162203101</v>
      </c>
      <c r="I486">
        <v>423.030434998982</v>
      </c>
      <c r="J486">
        <f t="shared" si="28"/>
        <v>399.88840787630716</v>
      </c>
      <c r="K486">
        <f t="shared" si="29"/>
        <v>5.9035611447777761E-2</v>
      </c>
      <c r="M486">
        <v>106.433507230286</v>
      </c>
      <c r="N486">
        <v>99.121579051139193</v>
      </c>
      <c r="O486">
        <v>103.256313753615</v>
      </c>
      <c r="P486">
        <v>82.919400162213805</v>
      </c>
      <c r="Q486">
        <v>89.301998125001603</v>
      </c>
      <c r="R486">
        <v>108.854886465588</v>
      </c>
      <c r="S486">
        <v>94.963957473051195</v>
      </c>
      <c r="T486">
        <v>96.542822779869496</v>
      </c>
      <c r="U486">
        <f t="shared" si="30"/>
        <v>97.67430813009554</v>
      </c>
      <c r="V486">
        <f t="shared" si="31"/>
        <v>3.1520975124253989E-2</v>
      </c>
    </row>
    <row r="487" spans="2:22" x14ac:dyDescent="0.35">
      <c r="B487">
        <v>503.39204086821502</v>
      </c>
      <c r="C487">
        <v>424.17020143579703</v>
      </c>
      <c r="D487">
        <v>437.32021468213497</v>
      </c>
      <c r="E487">
        <v>269.02326602646701</v>
      </c>
      <c r="F487">
        <v>384.34169049484598</v>
      </c>
      <c r="G487">
        <v>377.46276743585599</v>
      </c>
      <c r="H487">
        <v>397.78904506709398</v>
      </c>
      <c r="I487">
        <v>426.057291062437</v>
      </c>
      <c r="J487">
        <f t="shared" si="28"/>
        <v>402.44456463410586</v>
      </c>
      <c r="K487">
        <f t="shared" si="29"/>
        <v>5.8628967257367243E-2</v>
      </c>
      <c r="M487">
        <v>106.275947775186</v>
      </c>
      <c r="N487">
        <v>98.823949004922397</v>
      </c>
      <c r="O487">
        <v>104.49902241361499</v>
      </c>
      <c r="P487">
        <v>84.257076617000294</v>
      </c>
      <c r="Q487">
        <v>89.816285498660605</v>
      </c>
      <c r="R487">
        <v>108.923851141782</v>
      </c>
      <c r="S487">
        <v>94.206670035113405</v>
      </c>
      <c r="T487">
        <v>95.826113776928295</v>
      </c>
      <c r="U487">
        <f t="shared" si="30"/>
        <v>97.828614532901</v>
      </c>
      <c r="V487">
        <f t="shared" si="31"/>
        <v>3.0693169328727829E-2</v>
      </c>
    </row>
    <row r="488" spans="2:22" x14ac:dyDescent="0.35">
      <c r="B488">
        <v>504.41750895886503</v>
      </c>
      <c r="C488">
        <v>428.36338909909</v>
      </c>
      <c r="D488">
        <v>442.10938505313902</v>
      </c>
      <c r="E488">
        <v>270.83666512166201</v>
      </c>
      <c r="F488">
        <v>384.85355446665397</v>
      </c>
      <c r="G488">
        <v>377.117156091749</v>
      </c>
      <c r="H488">
        <v>400.26060842692902</v>
      </c>
      <c r="I488">
        <v>429.90269911675199</v>
      </c>
      <c r="J488">
        <f t="shared" si="28"/>
        <v>404.73262079185503</v>
      </c>
      <c r="K488">
        <f t="shared" si="29"/>
        <v>5.8689364075539215E-2</v>
      </c>
      <c r="M488">
        <v>106.877742323226</v>
      </c>
      <c r="N488">
        <v>98.297517564393502</v>
      </c>
      <c r="O488">
        <v>104.270238355388</v>
      </c>
      <c r="P488">
        <v>84.837645703867494</v>
      </c>
      <c r="Q488">
        <v>90.119160342378095</v>
      </c>
      <c r="R488">
        <v>110.18982555448299</v>
      </c>
      <c r="S488">
        <v>93.817612755502694</v>
      </c>
      <c r="T488">
        <v>96.079950724436699</v>
      </c>
      <c r="U488">
        <f t="shared" si="30"/>
        <v>98.061211665459439</v>
      </c>
      <c r="V488">
        <f t="shared" si="31"/>
        <v>3.1156507861916902E-2</v>
      </c>
    </row>
    <row r="489" spans="2:22" x14ac:dyDescent="0.35">
      <c r="B489">
        <v>502.62564228732703</v>
      </c>
      <c r="C489">
        <v>434.456252489576</v>
      </c>
      <c r="D489">
        <v>442.94272098619501</v>
      </c>
      <c r="E489">
        <v>270.80202528979601</v>
      </c>
      <c r="F489">
        <v>382.11422786932701</v>
      </c>
      <c r="G489">
        <v>376.78965325776301</v>
      </c>
      <c r="H489">
        <v>400.20496123750098</v>
      </c>
      <c r="I489">
        <v>434.169985626082</v>
      </c>
      <c r="J489">
        <f t="shared" si="28"/>
        <v>405.51318363044584</v>
      </c>
      <c r="K489">
        <f t="shared" si="29"/>
        <v>5.8951643769462853E-2</v>
      </c>
      <c r="M489">
        <v>106.99412507124801</v>
      </c>
      <c r="N489">
        <v>98.600564369284001</v>
      </c>
      <c r="O489">
        <v>106.09785444311299</v>
      </c>
      <c r="P489">
        <v>84.524082234117699</v>
      </c>
      <c r="Q489">
        <v>90.041725594150805</v>
      </c>
      <c r="R489">
        <v>110.20696638003299</v>
      </c>
      <c r="S489">
        <v>93.988750883713493</v>
      </c>
      <c r="T489">
        <v>96.141939485257396</v>
      </c>
      <c r="U489">
        <f t="shared" si="30"/>
        <v>98.324501057614668</v>
      </c>
      <c r="V489">
        <f t="shared" si="31"/>
        <v>3.2128693813430885E-2</v>
      </c>
    </row>
    <row r="490" spans="2:22" x14ac:dyDescent="0.35">
      <c r="B490">
        <v>503.93010349946599</v>
      </c>
      <c r="C490">
        <v>438.24022919970997</v>
      </c>
      <c r="D490">
        <v>444.51311224797701</v>
      </c>
      <c r="E490">
        <v>273.34500607242501</v>
      </c>
      <c r="F490">
        <v>383.01581703093802</v>
      </c>
      <c r="G490">
        <v>380.41442315166898</v>
      </c>
      <c r="H490">
        <v>401.54770974424201</v>
      </c>
      <c r="I490">
        <v>435.05466229503003</v>
      </c>
      <c r="J490">
        <f t="shared" si="28"/>
        <v>407.50763290518216</v>
      </c>
      <c r="K490">
        <f t="shared" si="29"/>
        <v>5.8388291949609282E-2</v>
      </c>
      <c r="M490">
        <v>106.886542291262</v>
      </c>
      <c r="N490">
        <v>97.640121415072002</v>
      </c>
      <c r="O490">
        <v>105.941963646416</v>
      </c>
      <c r="P490">
        <v>85.593477862498801</v>
      </c>
      <c r="Q490">
        <v>89.5871216949851</v>
      </c>
      <c r="R490">
        <v>109.93097770289</v>
      </c>
      <c r="S490">
        <v>93.741333317933396</v>
      </c>
      <c r="T490">
        <v>97.212695449208695</v>
      </c>
      <c r="U490">
        <f t="shared" si="30"/>
        <v>98.316779172533245</v>
      </c>
      <c r="V490">
        <f t="shared" si="31"/>
        <v>3.1189916460213379E-2</v>
      </c>
    </row>
    <row r="491" spans="2:22" x14ac:dyDescent="0.35">
      <c r="B491">
        <v>499.61543646530902</v>
      </c>
      <c r="C491">
        <v>444.12954017919799</v>
      </c>
      <c r="D491">
        <v>449.616761798092</v>
      </c>
      <c r="E491">
        <v>273.518768694215</v>
      </c>
      <c r="F491">
        <v>383.464017787915</v>
      </c>
      <c r="G491">
        <v>383.94262140693598</v>
      </c>
      <c r="H491">
        <v>405.23189531279201</v>
      </c>
      <c r="I491">
        <v>435.70839414312002</v>
      </c>
      <c r="J491">
        <f t="shared" si="28"/>
        <v>409.40342947344709</v>
      </c>
      <c r="K491">
        <f t="shared" si="29"/>
        <v>5.7858481410727074E-2</v>
      </c>
      <c r="M491">
        <v>107.179873765967</v>
      </c>
      <c r="N491">
        <v>97.6830439076506</v>
      </c>
      <c r="O491">
        <v>106.107650035975</v>
      </c>
      <c r="P491">
        <v>85.6061851225938</v>
      </c>
      <c r="Q491">
        <v>89.155079232126496</v>
      </c>
      <c r="R491">
        <v>109.077226269916</v>
      </c>
      <c r="S491">
        <v>94.587961698788206</v>
      </c>
      <c r="T491">
        <v>98.253436759442494</v>
      </c>
      <c r="U491">
        <f t="shared" si="30"/>
        <v>98.45630709905744</v>
      </c>
      <c r="V491">
        <f t="shared" si="31"/>
        <v>3.0774680409474165E-2</v>
      </c>
    </row>
    <row r="492" spans="2:22" x14ac:dyDescent="0.35">
      <c r="B492">
        <v>499.78078275278199</v>
      </c>
      <c r="C492">
        <v>438.27344453267898</v>
      </c>
      <c r="D492">
        <v>456.28202312178598</v>
      </c>
      <c r="E492">
        <v>276.52325629894801</v>
      </c>
      <c r="F492">
        <v>383.66650508776797</v>
      </c>
      <c r="G492">
        <v>383.27457701304098</v>
      </c>
      <c r="H492">
        <v>404.506354550933</v>
      </c>
      <c r="I492">
        <v>436.97948718281498</v>
      </c>
      <c r="J492">
        <f t="shared" si="28"/>
        <v>409.910803817594</v>
      </c>
      <c r="K492">
        <f t="shared" si="29"/>
        <v>5.7351158620682595E-2</v>
      </c>
      <c r="M492">
        <v>107.275711304843</v>
      </c>
      <c r="N492">
        <v>98.225366980081006</v>
      </c>
      <c r="O492">
        <v>106.986806418367</v>
      </c>
      <c r="P492">
        <v>85.377064583511199</v>
      </c>
      <c r="Q492">
        <v>88.741579198557105</v>
      </c>
      <c r="R492">
        <v>107.666871993231</v>
      </c>
      <c r="S492">
        <v>93.282210819269807</v>
      </c>
      <c r="T492">
        <v>97.979089115940695</v>
      </c>
      <c r="U492">
        <f t="shared" si="30"/>
        <v>98.191837551725101</v>
      </c>
      <c r="V492">
        <f t="shared" si="31"/>
        <v>3.1233937933589764E-2</v>
      </c>
    </row>
    <row r="493" spans="2:22" x14ac:dyDescent="0.35">
      <c r="B493">
        <v>497.635392108281</v>
      </c>
      <c r="C493">
        <v>447.941044444314</v>
      </c>
      <c r="D493">
        <v>453.294638751663</v>
      </c>
      <c r="E493">
        <v>272.10211486898902</v>
      </c>
      <c r="F493">
        <v>385.568646071898</v>
      </c>
      <c r="G493">
        <v>384.32803297879201</v>
      </c>
      <c r="H493">
        <v>409.65512457262002</v>
      </c>
      <c r="I493">
        <v>434.04873090986001</v>
      </c>
      <c r="J493">
        <f t="shared" si="28"/>
        <v>410.57171558830208</v>
      </c>
      <c r="K493">
        <f t="shared" si="29"/>
        <v>5.8046018810225544E-2</v>
      </c>
      <c r="M493">
        <v>108.084806095261</v>
      </c>
      <c r="N493">
        <v>98.403084934799793</v>
      </c>
      <c r="O493">
        <v>108.02528122071401</v>
      </c>
      <c r="P493">
        <v>85.874688540560001</v>
      </c>
      <c r="Q493">
        <v>89.773594195319603</v>
      </c>
      <c r="R493">
        <v>108.29841975163799</v>
      </c>
      <c r="S493">
        <v>94.286573710094302</v>
      </c>
      <c r="T493">
        <v>99.261424493532402</v>
      </c>
      <c r="U493">
        <f t="shared" si="30"/>
        <v>99.000984117739904</v>
      </c>
      <c r="V493">
        <f t="shared" si="31"/>
        <v>3.1071642386293424E-2</v>
      </c>
    </row>
    <row r="494" spans="2:22" x14ac:dyDescent="0.35">
      <c r="B494">
        <v>500.04199481515798</v>
      </c>
      <c r="C494">
        <v>444.24831395534198</v>
      </c>
      <c r="D494">
        <v>450.43462586900199</v>
      </c>
      <c r="E494">
        <v>271.87371014635102</v>
      </c>
      <c r="F494">
        <v>386.95290738966099</v>
      </c>
      <c r="G494">
        <v>384.76848770266201</v>
      </c>
      <c r="H494">
        <v>406.95998635112898</v>
      </c>
      <c r="I494">
        <v>434.41871307026503</v>
      </c>
      <c r="J494">
        <f t="shared" si="28"/>
        <v>409.96234241244616</v>
      </c>
      <c r="K494">
        <f t="shared" si="29"/>
        <v>5.8064816395537615E-2</v>
      </c>
      <c r="M494">
        <v>108.256553522659</v>
      </c>
      <c r="N494">
        <v>98.196211035611498</v>
      </c>
      <c r="O494">
        <v>107.36671089814701</v>
      </c>
      <c r="P494">
        <v>86.561495029609603</v>
      </c>
      <c r="Q494">
        <v>89.469921476038607</v>
      </c>
      <c r="R494">
        <v>109.126328498638</v>
      </c>
      <c r="S494">
        <v>93.419746555859504</v>
      </c>
      <c r="T494">
        <v>98.949322893207807</v>
      </c>
      <c r="U494">
        <f t="shared" si="30"/>
        <v>98.918286238721379</v>
      </c>
      <c r="V494">
        <f t="shared" si="31"/>
        <v>3.1244118415002197E-2</v>
      </c>
    </row>
    <row r="495" spans="2:22" x14ac:dyDescent="0.35">
      <c r="B495">
        <v>500.096603345934</v>
      </c>
      <c r="C495">
        <v>441.45807163809798</v>
      </c>
      <c r="D495">
        <v>451.21052385459802</v>
      </c>
      <c r="E495">
        <v>272.68403087355603</v>
      </c>
      <c r="F495">
        <v>387.06988915434698</v>
      </c>
      <c r="G495">
        <v>389.82430976086101</v>
      </c>
      <c r="H495">
        <v>411.400289748766</v>
      </c>
      <c r="I495">
        <v>436.47845318437902</v>
      </c>
      <c r="J495">
        <f t="shared" si="28"/>
        <v>411.2777714450674</v>
      </c>
      <c r="K495">
        <f t="shared" si="29"/>
        <v>5.7436687281439212E-2</v>
      </c>
      <c r="M495">
        <v>109.55988026844</v>
      </c>
      <c r="N495">
        <v>99.124222557468997</v>
      </c>
      <c r="O495">
        <v>108.185475898145</v>
      </c>
      <c r="P495">
        <v>85.4163279206456</v>
      </c>
      <c r="Q495">
        <v>89.947730053444602</v>
      </c>
      <c r="R495">
        <v>109.660851000118</v>
      </c>
      <c r="S495">
        <v>92.427548959539195</v>
      </c>
      <c r="T495">
        <v>98.638015080161097</v>
      </c>
      <c r="U495">
        <f t="shared" si="30"/>
        <v>99.120006467245304</v>
      </c>
      <c r="V495">
        <f t="shared" si="31"/>
        <v>3.352955381996639E-2</v>
      </c>
    </row>
    <row r="496" spans="2:22" x14ac:dyDescent="0.35">
      <c r="B496">
        <v>501.12821104877997</v>
      </c>
      <c r="C496">
        <v>445.10581345394502</v>
      </c>
      <c r="D496">
        <v>454.35067971972001</v>
      </c>
      <c r="E496">
        <v>272.360528613474</v>
      </c>
      <c r="F496">
        <v>394.768784802026</v>
      </c>
      <c r="G496">
        <v>391.51064448377099</v>
      </c>
      <c r="H496">
        <v>411.83164515228498</v>
      </c>
      <c r="I496">
        <v>435.77175396792802</v>
      </c>
      <c r="J496">
        <f t="shared" si="28"/>
        <v>413.35350765524112</v>
      </c>
      <c r="K496">
        <f t="shared" si="29"/>
        <v>5.7436111541751121E-2</v>
      </c>
      <c r="M496">
        <v>110.500735146473</v>
      </c>
      <c r="N496">
        <v>99.324511516497907</v>
      </c>
      <c r="O496">
        <v>108.246429100694</v>
      </c>
      <c r="P496">
        <v>85.226516636484703</v>
      </c>
      <c r="Q496">
        <v>90.295048706068798</v>
      </c>
      <c r="R496">
        <v>110.62387262607599</v>
      </c>
      <c r="S496">
        <v>91.448678501102805</v>
      </c>
      <c r="T496">
        <v>98.620109686349394</v>
      </c>
      <c r="U496">
        <f t="shared" si="30"/>
        <v>99.28573773996834</v>
      </c>
      <c r="V496">
        <f t="shared" si="31"/>
        <v>3.4948108805855881E-2</v>
      </c>
    </row>
    <row r="497" spans="2:22" x14ac:dyDescent="0.35">
      <c r="B497">
        <v>503.76524723966997</v>
      </c>
      <c r="C497">
        <v>444.56773768498499</v>
      </c>
      <c r="D497">
        <v>459.57344418997201</v>
      </c>
      <c r="E497">
        <v>278.10395871490698</v>
      </c>
      <c r="F497">
        <v>390.25458752504898</v>
      </c>
      <c r="G497">
        <v>385.15504297724698</v>
      </c>
      <c r="H497">
        <v>410.09655764865602</v>
      </c>
      <c r="I497">
        <v>438.025046214817</v>
      </c>
      <c r="J497">
        <f t="shared" si="28"/>
        <v>413.69270277441285</v>
      </c>
      <c r="K497">
        <f t="shared" si="29"/>
        <v>5.732053469892253E-2</v>
      </c>
      <c r="M497">
        <v>111.748211409411</v>
      </c>
      <c r="N497">
        <v>99.273667688593406</v>
      </c>
      <c r="O497">
        <v>109.20871844235199</v>
      </c>
      <c r="P497">
        <v>86.618944396034493</v>
      </c>
      <c r="Q497">
        <v>89.532868818093107</v>
      </c>
      <c r="R497">
        <v>111.181201194289</v>
      </c>
      <c r="S497">
        <v>91.4569400307482</v>
      </c>
      <c r="T497">
        <v>99.711214763473194</v>
      </c>
      <c r="U497">
        <f t="shared" si="30"/>
        <v>99.841470842874301</v>
      </c>
      <c r="V497">
        <f t="shared" si="31"/>
        <v>3.5639869007581586E-2</v>
      </c>
    </row>
    <row r="498" spans="2:22" x14ac:dyDescent="0.35">
      <c r="B498">
        <v>501.65302446884499</v>
      </c>
      <c r="C498">
        <v>446.27505140015597</v>
      </c>
      <c r="D498">
        <v>463.194348198125</v>
      </c>
      <c r="E498">
        <v>278.164530680018</v>
      </c>
      <c r="F498">
        <v>394.13021446953098</v>
      </c>
      <c r="G498">
        <v>386.02343146788297</v>
      </c>
      <c r="H498">
        <v>414.30466156741301</v>
      </c>
      <c r="I498">
        <v>438.547858987859</v>
      </c>
      <c r="J498">
        <f t="shared" si="28"/>
        <v>415.28664015497867</v>
      </c>
      <c r="K498">
        <f t="shared" si="29"/>
        <v>5.6954181734198146E-2</v>
      </c>
      <c r="M498">
        <v>111.98172036514499</v>
      </c>
      <c r="N498">
        <v>99.019579464859703</v>
      </c>
      <c r="O498">
        <v>109.840037064607</v>
      </c>
      <c r="P498">
        <v>88.212945946567501</v>
      </c>
      <c r="Q498">
        <v>90.419254573078703</v>
      </c>
      <c r="R498">
        <v>112.24606548317701</v>
      </c>
      <c r="S498">
        <v>91.619705927328596</v>
      </c>
      <c r="T498">
        <v>99.597552822924996</v>
      </c>
      <c r="U498">
        <f t="shared" si="30"/>
        <v>100.36710770596106</v>
      </c>
      <c r="V498">
        <f t="shared" si="31"/>
        <v>3.4988337185371629E-2</v>
      </c>
    </row>
    <row r="499" spans="2:22" x14ac:dyDescent="0.35">
      <c r="B499">
        <v>506.49770486898097</v>
      </c>
      <c r="C499">
        <v>448.32696677153001</v>
      </c>
      <c r="D499">
        <v>454.07199236973298</v>
      </c>
      <c r="E499">
        <v>276.96654216392102</v>
      </c>
      <c r="F499">
        <v>396.65485205387898</v>
      </c>
      <c r="G499">
        <v>385.02359808489501</v>
      </c>
      <c r="H499">
        <v>421.16638321240401</v>
      </c>
      <c r="I499">
        <v>439.10775381918302</v>
      </c>
      <c r="J499">
        <f t="shared" si="28"/>
        <v>415.97697416806579</v>
      </c>
      <c r="K499">
        <f t="shared" si="29"/>
        <v>5.7352500131474235E-2</v>
      </c>
      <c r="M499">
        <v>112.27618838775101</v>
      </c>
      <c r="N499">
        <v>99.223508185695593</v>
      </c>
      <c r="O499">
        <v>109.488747071516</v>
      </c>
      <c r="P499">
        <v>87.772136707671905</v>
      </c>
      <c r="Q499">
        <v>90.838987508465706</v>
      </c>
      <c r="R499">
        <v>111.619091283339</v>
      </c>
      <c r="S499">
        <v>91.060163724372401</v>
      </c>
      <c r="T499">
        <v>98.010999617684604</v>
      </c>
      <c r="U499">
        <f t="shared" si="30"/>
        <v>100.03622781081202</v>
      </c>
      <c r="V499">
        <f t="shared" si="31"/>
        <v>3.5162526456707199E-2</v>
      </c>
    </row>
    <row r="500" spans="2:22" x14ac:dyDescent="0.35">
      <c r="B500">
        <v>504.19981533793299</v>
      </c>
      <c r="C500">
        <v>449.00779460239397</v>
      </c>
      <c r="D500">
        <v>461.66322635037699</v>
      </c>
      <c r="E500">
        <v>278.89997941246799</v>
      </c>
      <c r="F500">
        <v>395.03678021131498</v>
      </c>
      <c r="G500">
        <v>389.214550615512</v>
      </c>
      <c r="H500">
        <v>413.39697859471499</v>
      </c>
      <c r="I500">
        <v>444.64322891879402</v>
      </c>
      <c r="J500">
        <f t="shared" si="28"/>
        <v>417.00779425543851</v>
      </c>
      <c r="K500">
        <f t="shared" si="29"/>
        <v>5.7046614862684815E-2</v>
      </c>
      <c r="M500">
        <v>113.26123860926199</v>
      </c>
      <c r="N500">
        <v>100.39111518060599</v>
      </c>
      <c r="O500">
        <v>109.673336408986</v>
      </c>
      <c r="P500">
        <v>86.825996910223907</v>
      </c>
      <c r="Q500">
        <v>91.842071110364401</v>
      </c>
      <c r="R500">
        <v>112.799194487958</v>
      </c>
      <c r="S500">
        <v>91.345465992900998</v>
      </c>
      <c r="T500">
        <v>98.862703283711497</v>
      </c>
      <c r="U500">
        <f t="shared" si="30"/>
        <v>100.6251402480016</v>
      </c>
      <c r="V500">
        <f t="shared" si="31"/>
        <v>3.6265722784439708E-2</v>
      </c>
    </row>
    <row r="501" spans="2:22" x14ac:dyDescent="0.35">
      <c r="B501">
        <v>503.46646533878101</v>
      </c>
      <c r="C501">
        <v>449.25710230363597</v>
      </c>
      <c r="D501">
        <v>459.429376777404</v>
      </c>
      <c r="E501">
        <v>278.71902262585098</v>
      </c>
      <c r="F501">
        <v>398.69302788570798</v>
      </c>
      <c r="G501">
        <v>390.43862166882298</v>
      </c>
      <c r="H501">
        <v>414.95948542746402</v>
      </c>
      <c r="I501">
        <v>444.074154614848</v>
      </c>
      <c r="J501">
        <f t="shared" si="28"/>
        <v>417.37965708031442</v>
      </c>
      <c r="K501">
        <f t="shared" si="29"/>
        <v>5.6535153765562847E-2</v>
      </c>
      <c r="M501">
        <v>111.281272935099</v>
      </c>
      <c r="N501">
        <v>99.277782102863895</v>
      </c>
      <c r="O501">
        <v>110.263504593273</v>
      </c>
      <c r="P501">
        <v>86.6043344548753</v>
      </c>
      <c r="Q501">
        <v>90.779488568331303</v>
      </c>
      <c r="R501">
        <v>111.63471128949401</v>
      </c>
      <c r="S501">
        <v>91.955973917633202</v>
      </c>
      <c r="T501">
        <v>98.984111863375801</v>
      </c>
      <c r="U501">
        <f t="shared" si="30"/>
        <v>100.09764746561818</v>
      </c>
      <c r="V501">
        <f t="shared" si="31"/>
        <v>3.5266367409093009E-2</v>
      </c>
    </row>
    <row r="502" spans="2:22" x14ac:dyDescent="0.35">
      <c r="B502">
        <v>501.226205168543</v>
      </c>
      <c r="C502">
        <v>452.53801258848699</v>
      </c>
      <c r="D502">
        <v>463.57886433824098</v>
      </c>
      <c r="E502">
        <v>279.22326738491398</v>
      </c>
      <c r="F502">
        <v>398.12193859611699</v>
      </c>
      <c r="G502">
        <v>391.73371707723697</v>
      </c>
      <c r="H502">
        <v>418.69660956551201</v>
      </c>
      <c r="I502">
        <v>444.62769832908799</v>
      </c>
      <c r="J502">
        <f t="shared" si="28"/>
        <v>418.7182891310174</v>
      </c>
      <c r="K502">
        <f t="shared" si="29"/>
        <v>5.6382219697274021E-2</v>
      </c>
      <c r="M502">
        <v>111.495747162117</v>
      </c>
      <c r="N502">
        <v>99.166728618030405</v>
      </c>
      <c r="O502">
        <v>110.676461547131</v>
      </c>
      <c r="P502">
        <v>86.456101808794898</v>
      </c>
      <c r="Q502">
        <v>91.398148164103105</v>
      </c>
      <c r="R502">
        <v>110.739629749626</v>
      </c>
      <c r="S502">
        <v>91.975723646264498</v>
      </c>
      <c r="T502">
        <v>98.7980550500573</v>
      </c>
      <c r="U502">
        <f t="shared" si="30"/>
        <v>100.08832446826553</v>
      </c>
      <c r="V502">
        <f t="shared" si="31"/>
        <v>3.4933711181882175E-2</v>
      </c>
    </row>
    <row r="503" spans="2:22" x14ac:dyDescent="0.35">
      <c r="B503">
        <v>499.129094462848</v>
      </c>
      <c r="C503">
        <v>455.15265150851599</v>
      </c>
      <c r="D503">
        <v>459.39446239279602</v>
      </c>
      <c r="E503">
        <v>281.55960101703101</v>
      </c>
      <c r="F503">
        <v>401.44693659972802</v>
      </c>
      <c r="G503">
        <v>397.11319160097798</v>
      </c>
      <c r="H503">
        <v>418.762051548204</v>
      </c>
      <c r="I503">
        <v>446.28117942912098</v>
      </c>
      <c r="J503">
        <f t="shared" si="28"/>
        <v>419.85489606990274</v>
      </c>
      <c r="K503">
        <f t="shared" si="29"/>
        <v>5.4889630785495427E-2</v>
      </c>
      <c r="M503">
        <v>112.089042888574</v>
      </c>
      <c r="N503">
        <v>99.478357338073096</v>
      </c>
      <c r="O503">
        <v>108.952432244539</v>
      </c>
      <c r="P503">
        <v>86.305858148978601</v>
      </c>
      <c r="Q503">
        <v>91.857594746813902</v>
      </c>
      <c r="R503">
        <v>111.064166721462</v>
      </c>
      <c r="S503">
        <v>92.307488297093897</v>
      </c>
      <c r="T503">
        <v>98.601904613852298</v>
      </c>
      <c r="U503">
        <f t="shared" si="30"/>
        <v>100.08210562492334</v>
      </c>
      <c r="V503">
        <f t="shared" si="31"/>
        <v>3.4383792134468454E-2</v>
      </c>
    </row>
    <row r="504" spans="2:22" x14ac:dyDescent="0.35">
      <c r="B504">
        <v>495.12310419670598</v>
      </c>
      <c r="C504">
        <v>453.86995578205</v>
      </c>
      <c r="D504">
        <v>459.33796411682602</v>
      </c>
      <c r="E504">
        <v>280.69546722081202</v>
      </c>
      <c r="F504">
        <v>402.99410757819402</v>
      </c>
      <c r="G504">
        <v>400.362359885042</v>
      </c>
      <c r="H504">
        <v>422.01841838039297</v>
      </c>
      <c r="I504">
        <v>447.22223942517002</v>
      </c>
      <c r="J504">
        <f t="shared" si="28"/>
        <v>420.20295207314911</v>
      </c>
      <c r="K504">
        <f t="shared" si="29"/>
        <v>5.4278192804715283E-2</v>
      </c>
      <c r="M504">
        <v>112.563817249271</v>
      </c>
      <c r="N504">
        <v>100.011928352724</v>
      </c>
      <c r="O504">
        <v>109.88579767633099</v>
      </c>
      <c r="P504">
        <v>87.740758349118295</v>
      </c>
      <c r="Q504">
        <v>91.553346051942896</v>
      </c>
      <c r="R504">
        <v>110.712437367939</v>
      </c>
      <c r="S504">
        <v>92.609965366484005</v>
      </c>
      <c r="T504">
        <v>98.274610379265397</v>
      </c>
      <c r="U504">
        <f t="shared" si="30"/>
        <v>100.41908259913444</v>
      </c>
      <c r="V504">
        <f t="shared" si="31"/>
        <v>3.3860046748866134E-2</v>
      </c>
    </row>
    <row r="505" spans="2:22" x14ac:dyDescent="0.35">
      <c r="B505">
        <v>492.99300584140298</v>
      </c>
      <c r="C505">
        <v>457.34947778548099</v>
      </c>
      <c r="D505">
        <v>467.15997907301397</v>
      </c>
      <c r="E505">
        <v>284.11880874131498</v>
      </c>
      <c r="F505">
        <v>405.105022272913</v>
      </c>
      <c r="G505">
        <v>396.05897287613499</v>
      </c>
      <c r="H505">
        <v>425.96257923227898</v>
      </c>
      <c r="I505">
        <v>442.99026598756899</v>
      </c>
      <c r="J505">
        <f t="shared" si="28"/>
        <v>421.46726397626361</v>
      </c>
      <c r="K505">
        <f t="shared" si="29"/>
        <v>5.3732809994258807E-2</v>
      </c>
      <c r="M505">
        <v>111.107777930174</v>
      </c>
      <c r="N505">
        <v>100.440472389136</v>
      </c>
      <c r="O505">
        <v>110.199609183688</v>
      </c>
      <c r="P505">
        <v>87.242307097468299</v>
      </c>
      <c r="Q505">
        <v>90.990211775468495</v>
      </c>
      <c r="R505">
        <v>111.869943083783</v>
      </c>
      <c r="S505">
        <v>94.959843993182005</v>
      </c>
      <c r="T505">
        <v>97.595880757603695</v>
      </c>
      <c r="U505">
        <f t="shared" si="30"/>
        <v>100.55075577631294</v>
      </c>
      <c r="V505">
        <f t="shared" si="31"/>
        <v>3.3633687595622359E-2</v>
      </c>
    </row>
    <row r="506" spans="2:22" x14ac:dyDescent="0.35">
      <c r="B506">
        <v>488.76727603001802</v>
      </c>
      <c r="C506">
        <v>464.32098989636199</v>
      </c>
      <c r="D506">
        <v>467.89594800610001</v>
      </c>
      <c r="E506">
        <v>284.57021692848002</v>
      </c>
      <c r="F506">
        <v>404.800836130395</v>
      </c>
      <c r="G506">
        <v>393.72770409615498</v>
      </c>
      <c r="H506">
        <v>429.90640068416798</v>
      </c>
      <c r="I506">
        <v>444.19143164537797</v>
      </c>
      <c r="J506">
        <f t="shared" si="28"/>
        <v>422.27260042713203</v>
      </c>
      <c r="K506">
        <f t="shared" si="29"/>
        <v>5.3759987504345151E-2</v>
      </c>
      <c r="M506">
        <v>111.68658138547799</v>
      </c>
      <c r="N506">
        <v>101.668939815473</v>
      </c>
      <c r="O506">
        <v>109.758149480192</v>
      </c>
      <c r="P506">
        <v>87.710425659033206</v>
      </c>
      <c r="Q506">
        <v>92.011279046448607</v>
      </c>
      <c r="R506">
        <v>112.456569361813</v>
      </c>
      <c r="S506">
        <v>95.093880729221993</v>
      </c>
      <c r="T506">
        <v>99.259470716031799</v>
      </c>
      <c r="U506">
        <f t="shared" si="30"/>
        <v>101.20566202421145</v>
      </c>
      <c r="V506">
        <f t="shared" si="31"/>
        <v>3.2795217766638698E-2</v>
      </c>
    </row>
    <row r="507" spans="2:22" x14ac:dyDescent="0.35">
      <c r="B507">
        <v>486.78511019036898</v>
      </c>
      <c r="C507">
        <v>466.764014061247</v>
      </c>
      <c r="D507">
        <v>468.11353521491702</v>
      </c>
      <c r="E507">
        <v>287.677566812306</v>
      </c>
      <c r="F507">
        <v>405.956181149727</v>
      </c>
      <c r="G507">
        <v>391.59334753454903</v>
      </c>
      <c r="H507">
        <v>432.21656360314603</v>
      </c>
      <c r="I507">
        <v>441.87348967325602</v>
      </c>
      <c r="J507">
        <f t="shared" si="28"/>
        <v>422.62247602993966</v>
      </c>
      <c r="K507">
        <f t="shared" si="29"/>
        <v>5.2925346586758175E-2</v>
      </c>
      <c r="M507">
        <v>110.929143796874</v>
      </c>
      <c r="N507">
        <v>101.59324248384701</v>
      </c>
      <c r="O507">
        <v>109.93373336150199</v>
      </c>
      <c r="P507">
        <v>88.448610049795093</v>
      </c>
      <c r="Q507">
        <v>92.370666517471193</v>
      </c>
      <c r="R507">
        <v>113.680972419539</v>
      </c>
      <c r="S507">
        <v>95.089786265331597</v>
      </c>
      <c r="T507">
        <v>99.402582049895202</v>
      </c>
      <c r="U507">
        <f t="shared" si="30"/>
        <v>101.43109211803188</v>
      </c>
      <c r="V507">
        <f t="shared" si="31"/>
        <v>3.2455397208190892E-2</v>
      </c>
    </row>
    <row r="508" spans="2:22" x14ac:dyDescent="0.35">
      <c r="B508">
        <v>490.20105835586298</v>
      </c>
      <c r="C508">
        <v>462.95942284689198</v>
      </c>
      <c r="D508">
        <v>466.93269220056601</v>
      </c>
      <c r="E508">
        <v>284.88723638320602</v>
      </c>
      <c r="F508">
        <v>403.69239811689999</v>
      </c>
      <c r="G508">
        <v>392.83889094999398</v>
      </c>
      <c r="H508">
        <v>428.69558345386298</v>
      </c>
      <c r="I508">
        <v>442.00977328715402</v>
      </c>
      <c r="J508">
        <f t="shared" si="28"/>
        <v>421.52713194930476</v>
      </c>
      <c r="K508">
        <f t="shared" si="29"/>
        <v>5.3747827790666849E-2</v>
      </c>
      <c r="M508">
        <v>110.30354250215299</v>
      </c>
      <c r="N508">
        <v>102.915290715041</v>
      </c>
      <c r="O508">
        <v>110.579389541342</v>
      </c>
      <c r="P508">
        <v>90.192383924668704</v>
      </c>
      <c r="Q508">
        <v>93.507822384091</v>
      </c>
      <c r="R508">
        <v>112.764595287373</v>
      </c>
      <c r="S508">
        <v>94.898121594462907</v>
      </c>
      <c r="T508">
        <v>98.0807974481217</v>
      </c>
      <c r="U508">
        <f t="shared" si="30"/>
        <v>101.65524292465668</v>
      </c>
      <c r="V508">
        <f t="shared" si="31"/>
        <v>3.0407174671937886E-2</v>
      </c>
    </row>
    <row r="509" spans="2:22" x14ac:dyDescent="0.35">
      <c r="B509">
        <v>489.83788948140199</v>
      </c>
      <c r="C509">
        <v>462.21941912096798</v>
      </c>
      <c r="D509">
        <v>470.94420068268499</v>
      </c>
      <c r="E509">
        <v>285.615158031688</v>
      </c>
      <c r="F509">
        <v>406.002884430064</v>
      </c>
      <c r="G509">
        <v>394.35075017769799</v>
      </c>
      <c r="H509">
        <v>434.67135400353902</v>
      </c>
      <c r="I509">
        <v>441.70158289859802</v>
      </c>
      <c r="J509">
        <f t="shared" si="28"/>
        <v>423.16790485333024</v>
      </c>
      <c r="K509">
        <f t="shared" si="29"/>
        <v>5.3536866373547737E-2</v>
      </c>
      <c r="M509">
        <v>110.54013938482601</v>
      </c>
      <c r="N509">
        <v>102.863304031973</v>
      </c>
      <c r="O509">
        <v>111.405726462354</v>
      </c>
      <c r="P509">
        <v>90.755241047214895</v>
      </c>
      <c r="Q509">
        <v>92.6205553399477</v>
      </c>
      <c r="R509">
        <v>112.89806138994</v>
      </c>
      <c r="S509">
        <v>95.891655044435893</v>
      </c>
      <c r="T509">
        <v>98.273586251521195</v>
      </c>
      <c r="U509">
        <f t="shared" si="30"/>
        <v>101.90603361902659</v>
      </c>
      <c r="V509">
        <f t="shared" si="31"/>
        <v>3.0636850011982224E-2</v>
      </c>
    </row>
    <row r="510" spans="2:22" x14ac:dyDescent="0.35">
      <c r="B510">
        <v>496.11489834453198</v>
      </c>
      <c r="C510">
        <v>464.89550018686498</v>
      </c>
      <c r="D510">
        <v>471.78408398669097</v>
      </c>
      <c r="E510">
        <v>288.55593744368798</v>
      </c>
      <c r="F510">
        <v>410.797707658695</v>
      </c>
      <c r="G510">
        <v>391.51955663151398</v>
      </c>
      <c r="H510">
        <v>433.40104505484902</v>
      </c>
      <c r="I510">
        <v>446.22169106495397</v>
      </c>
      <c r="J510">
        <f t="shared" si="28"/>
        <v>425.41130254647345</v>
      </c>
      <c r="K510">
        <f t="shared" si="29"/>
        <v>5.3736164621296739E-2</v>
      </c>
      <c r="M510">
        <v>112.05969721569301</v>
      </c>
      <c r="N510">
        <v>103.272297652661</v>
      </c>
      <c r="O510">
        <v>111.694355270439</v>
      </c>
      <c r="P510">
        <v>91.4079278578333</v>
      </c>
      <c r="Q510">
        <v>93.760840978149503</v>
      </c>
      <c r="R510">
        <v>112.319934217624</v>
      </c>
      <c r="S510">
        <v>95.719015233936503</v>
      </c>
      <c r="T510">
        <v>98.084342765145905</v>
      </c>
      <c r="U510">
        <f t="shared" si="30"/>
        <v>102.28980139893528</v>
      </c>
      <c r="V510">
        <f t="shared" si="31"/>
        <v>3.0270201178179652E-2</v>
      </c>
    </row>
    <row r="511" spans="2:22" x14ac:dyDescent="0.35">
      <c r="B511">
        <v>490.207114935741</v>
      </c>
      <c r="C511">
        <v>459.16963761370101</v>
      </c>
      <c r="D511">
        <v>470.26447587682799</v>
      </c>
      <c r="E511">
        <v>288.92792911242401</v>
      </c>
      <c r="F511">
        <v>413.44679802363601</v>
      </c>
      <c r="G511">
        <v>394.51179504994599</v>
      </c>
      <c r="H511">
        <v>432.21557608310798</v>
      </c>
      <c r="I511">
        <v>443.04550147955803</v>
      </c>
      <c r="J511">
        <f t="shared" si="28"/>
        <v>423.97360352186774</v>
      </c>
      <c r="K511">
        <f t="shared" si="29"/>
        <v>5.2159104294876468E-2</v>
      </c>
      <c r="M511">
        <v>113.108418310814</v>
      </c>
      <c r="N511">
        <v>104.766279435453</v>
      </c>
      <c r="O511">
        <v>111.64243160541</v>
      </c>
      <c r="P511">
        <v>92.271586060440995</v>
      </c>
      <c r="Q511">
        <v>93.362756019081303</v>
      </c>
      <c r="R511">
        <v>112.27266481436099</v>
      </c>
      <c r="S511">
        <v>95.448976057035196</v>
      </c>
      <c r="T511">
        <v>97.265256561007902</v>
      </c>
      <c r="U511">
        <f t="shared" si="30"/>
        <v>102.51729610795041</v>
      </c>
      <c r="V511">
        <f t="shared" si="31"/>
        <v>3.0883878390405725E-2</v>
      </c>
    </row>
    <row r="512" spans="2:22" x14ac:dyDescent="0.35">
      <c r="B512">
        <v>493.08264700687403</v>
      </c>
      <c r="C512">
        <v>456.80691923603501</v>
      </c>
      <c r="D512">
        <v>469.59281643299897</v>
      </c>
      <c r="E512">
        <v>286.31795802902099</v>
      </c>
      <c r="F512">
        <v>418.96536237564101</v>
      </c>
      <c r="G512">
        <v>392.73498452410303</v>
      </c>
      <c r="H512">
        <v>434.97446815307802</v>
      </c>
      <c r="I512">
        <v>440.20640582903599</v>
      </c>
      <c r="J512">
        <f t="shared" si="28"/>
        <v>424.08519519834834</v>
      </c>
      <c r="K512">
        <f t="shared" si="29"/>
        <v>5.2950677035584856E-2</v>
      </c>
      <c r="M512">
        <v>114.204453983196</v>
      </c>
      <c r="N512">
        <v>103.933168480117</v>
      </c>
      <c r="O512">
        <v>110.457670575073</v>
      </c>
      <c r="P512">
        <v>93.133745157209901</v>
      </c>
      <c r="Q512">
        <v>93.675091899027393</v>
      </c>
      <c r="R512">
        <v>111.94773537268</v>
      </c>
      <c r="S512">
        <v>94.998009465940697</v>
      </c>
      <c r="T512">
        <v>97.653997017643505</v>
      </c>
      <c r="U512">
        <f t="shared" si="30"/>
        <v>102.50048399386093</v>
      </c>
      <c r="V512">
        <f t="shared" si="31"/>
        <v>3.0194405971614678E-2</v>
      </c>
    </row>
    <row r="513" spans="2:22" x14ac:dyDescent="0.35">
      <c r="B513">
        <v>489.215081406997</v>
      </c>
      <c r="C513">
        <v>460.11051378346298</v>
      </c>
      <c r="D513">
        <v>471.84568158101803</v>
      </c>
      <c r="E513">
        <v>290.05666155738601</v>
      </c>
      <c r="F513">
        <v>426.310010969953</v>
      </c>
      <c r="G513">
        <v>394.96290115469299</v>
      </c>
      <c r="H513">
        <v>434.63209857335801</v>
      </c>
      <c r="I513">
        <v>442.10217581238101</v>
      </c>
      <c r="J513">
        <f t="shared" si="28"/>
        <v>426.15439060490615</v>
      </c>
      <c r="K513">
        <f t="shared" si="29"/>
        <v>5.153397298304449E-2</v>
      </c>
      <c r="M513">
        <v>113.885342040526</v>
      </c>
      <c r="N513">
        <v>104.997148947027</v>
      </c>
      <c r="O513">
        <v>110.407136279661</v>
      </c>
      <c r="P513">
        <v>92.949542921480997</v>
      </c>
      <c r="Q513">
        <v>92.997917527999704</v>
      </c>
      <c r="R513">
        <v>111.767525500646</v>
      </c>
      <c r="S513">
        <v>95.998909630753104</v>
      </c>
      <c r="T513">
        <v>98.379976768365495</v>
      </c>
      <c r="U513">
        <f t="shared" si="30"/>
        <v>102.67293745205743</v>
      </c>
      <c r="V513">
        <f t="shared" si="31"/>
        <v>2.9798461848353729E-2</v>
      </c>
    </row>
    <row r="514" spans="2:22" x14ac:dyDescent="0.35">
      <c r="B514">
        <v>489.12912609787497</v>
      </c>
      <c r="C514">
        <v>455.89348718015702</v>
      </c>
      <c r="D514">
        <v>470.32223293425801</v>
      </c>
      <c r="E514">
        <v>293.71465581783298</v>
      </c>
      <c r="F514">
        <v>426.02713356280202</v>
      </c>
      <c r="G514">
        <v>398.02643859981703</v>
      </c>
      <c r="H514">
        <v>436.99594271444698</v>
      </c>
      <c r="I514">
        <v>442.60925599298901</v>
      </c>
      <c r="J514">
        <f t="shared" si="28"/>
        <v>426.5897841125223</v>
      </c>
      <c r="K514">
        <f t="shared" si="29"/>
        <v>5.0013637080838572E-2</v>
      </c>
      <c r="M514">
        <v>113.73369093843699</v>
      </c>
      <c r="N514">
        <v>104.766292055509</v>
      </c>
      <c r="O514">
        <v>109.150864300919</v>
      </c>
      <c r="P514">
        <v>93.9901943068447</v>
      </c>
      <c r="Q514">
        <v>95.174451639083898</v>
      </c>
      <c r="R514">
        <v>112.169064890797</v>
      </c>
      <c r="S514">
        <v>96.1207541282715</v>
      </c>
      <c r="T514">
        <v>99.120383614597301</v>
      </c>
      <c r="U514">
        <f t="shared" si="30"/>
        <v>103.02821198430743</v>
      </c>
      <c r="V514">
        <f t="shared" si="31"/>
        <v>2.73463245990655E-2</v>
      </c>
    </row>
    <row r="515" spans="2:22" x14ac:dyDescent="0.35">
      <c r="B515">
        <v>492.33537158261299</v>
      </c>
      <c r="C515">
        <v>457.79964242824599</v>
      </c>
      <c r="D515">
        <v>475.10322824592799</v>
      </c>
      <c r="E515">
        <v>288.98963263414697</v>
      </c>
      <c r="F515">
        <v>432.72549079743499</v>
      </c>
      <c r="G515">
        <v>401.97260852929799</v>
      </c>
      <c r="H515">
        <v>440.239909688713</v>
      </c>
      <c r="I515">
        <v>444.50296609004499</v>
      </c>
      <c r="J515">
        <f t="shared" ref="J515:J578" si="32">AVERAGE(B515:I515)</f>
        <v>429.20860624955316</v>
      </c>
      <c r="K515">
        <f t="shared" ref="K515:K578" si="33">STDEV(B515:I515)/2.83/J515</f>
        <v>5.1770014454928813E-2</v>
      </c>
      <c r="M515">
        <v>113.08256240663</v>
      </c>
      <c r="N515">
        <v>105.147460075521</v>
      </c>
      <c r="O515">
        <v>108.20557424664899</v>
      </c>
      <c r="P515">
        <v>94.511950351598003</v>
      </c>
      <c r="Q515">
        <v>95.853054552344801</v>
      </c>
      <c r="R515">
        <v>112.854237751434</v>
      </c>
      <c r="S515">
        <v>97.116847623974806</v>
      </c>
      <c r="T515">
        <v>99.115258319881704</v>
      </c>
      <c r="U515">
        <f t="shared" ref="U515:U578" si="34">AVERAGE(M515:T515)</f>
        <v>103.23586816600415</v>
      </c>
      <c r="V515">
        <f t="shared" ref="V515:V578" si="35">STDEV(M515:T515)/2.83/U515</f>
        <v>2.5966262376392605E-2</v>
      </c>
    </row>
    <row r="516" spans="2:22" x14ac:dyDescent="0.35">
      <c r="B516">
        <v>488.59046420291298</v>
      </c>
      <c r="C516">
        <v>460.34942557962398</v>
      </c>
      <c r="D516">
        <v>480.35711291845797</v>
      </c>
      <c r="E516">
        <v>291.69015641174099</v>
      </c>
      <c r="F516">
        <v>427.19406127100899</v>
      </c>
      <c r="G516">
        <v>405.67667594751498</v>
      </c>
      <c r="H516">
        <v>442.163134257678</v>
      </c>
      <c r="I516">
        <v>450.37631072438302</v>
      </c>
      <c r="J516">
        <f t="shared" si="32"/>
        <v>430.7996676641651</v>
      </c>
      <c r="K516">
        <f t="shared" si="33"/>
        <v>5.1108029572911808E-2</v>
      </c>
      <c r="M516">
        <v>112.60957997341799</v>
      </c>
      <c r="N516">
        <v>105.913494676102</v>
      </c>
      <c r="O516">
        <v>108.299825675368</v>
      </c>
      <c r="P516">
        <v>94.248736539449297</v>
      </c>
      <c r="Q516">
        <v>95.515903739494206</v>
      </c>
      <c r="R516">
        <v>112.94516991455301</v>
      </c>
      <c r="S516">
        <v>97.901503318923801</v>
      </c>
      <c r="T516">
        <v>99.242124307446105</v>
      </c>
      <c r="U516">
        <f t="shared" si="34"/>
        <v>103.33454226809431</v>
      </c>
      <c r="V516">
        <f t="shared" si="35"/>
        <v>2.5837817885046122E-2</v>
      </c>
    </row>
    <row r="517" spans="2:22" x14ac:dyDescent="0.35">
      <c r="B517">
        <v>490.39460705288798</v>
      </c>
      <c r="C517">
        <v>457.45656518486697</v>
      </c>
      <c r="D517">
        <v>484.97633971636202</v>
      </c>
      <c r="E517">
        <v>296.40253020687402</v>
      </c>
      <c r="F517">
        <v>426.59268675549799</v>
      </c>
      <c r="G517">
        <v>404.43471182258702</v>
      </c>
      <c r="H517">
        <v>439.82646635587997</v>
      </c>
      <c r="I517">
        <v>447.58934137066399</v>
      </c>
      <c r="J517">
        <f t="shared" si="32"/>
        <v>430.95915605820244</v>
      </c>
      <c r="K517">
        <f t="shared" si="33"/>
        <v>5.0292352540764182E-2</v>
      </c>
      <c r="M517">
        <v>114.471456130334</v>
      </c>
      <c r="N517">
        <v>106.22294043973299</v>
      </c>
      <c r="O517">
        <v>107.84544647492299</v>
      </c>
      <c r="P517">
        <v>94.200529542781197</v>
      </c>
      <c r="Q517">
        <v>95.593944102122805</v>
      </c>
      <c r="R517">
        <v>115.146805736196</v>
      </c>
      <c r="S517">
        <v>97.4356589678478</v>
      </c>
      <c r="T517">
        <v>98.045041642942806</v>
      </c>
      <c r="U517">
        <f t="shared" si="34"/>
        <v>103.62022787961007</v>
      </c>
      <c r="V517">
        <f t="shared" si="35"/>
        <v>2.8754982361315684E-2</v>
      </c>
    </row>
    <row r="518" spans="2:22" x14ac:dyDescent="0.35">
      <c r="B518">
        <v>494.658040538031</v>
      </c>
      <c r="C518">
        <v>462.33476608870899</v>
      </c>
      <c r="D518">
        <v>485.38575830372002</v>
      </c>
      <c r="E518">
        <v>300.75931677069298</v>
      </c>
      <c r="F518">
        <v>424.83413171177398</v>
      </c>
      <c r="G518">
        <v>399.78316316831399</v>
      </c>
      <c r="H518">
        <v>440.64033024895298</v>
      </c>
      <c r="I518">
        <v>446.70957932738099</v>
      </c>
      <c r="J518">
        <f t="shared" si="32"/>
        <v>431.88813576969687</v>
      </c>
      <c r="K518">
        <f t="shared" si="33"/>
        <v>5.0150582058192957E-2</v>
      </c>
      <c r="M518">
        <v>114.396537869761</v>
      </c>
      <c r="N518">
        <v>104.867944099504</v>
      </c>
      <c r="O518">
        <v>108.607039938624</v>
      </c>
      <c r="P518">
        <v>93.7253596833242</v>
      </c>
      <c r="Q518">
        <v>95.663402388163902</v>
      </c>
      <c r="R518">
        <v>114.11846388766401</v>
      </c>
      <c r="S518">
        <v>98.410094235442301</v>
      </c>
      <c r="T518">
        <v>98.556973045867494</v>
      </c>
      <c r="U518">
        <f t="shared" si="34"/>
        <v>103.54322689354387</v>
      </c>
      <c r="V518">
        <f t="shared" si="35"/>
        <v>2.7865800398474708E-2</v>
      </c>
    </row>
    <row r="519" spans="2:22" x14ac:dyDescent="0.35">
      <c r="B519">
        <v>496.19245486078398</v>
      </c>
      <c r="C519">
        <v>464.36944204042402</v>
      </c>
      <c r="D519">
        <v>489.27452502895602</v>
      </c>
      <c r="E519">
        <v>305.28470816868798</v>
      </c>
      <c r="F519">
        <v>425.41594826323802</v>
      </c>
      <c r="G519">
        <v>402.51401696149998</v>
      </c>
      <c r="H519">
        <v>443.11872710019099</v>
      </c>
      <c r="I519">
        <v>443.79559310286697</v>
      </c>
      <c r="J519">
        <f t="shared" si="32"/>
        <v>433.745676940831</v>
      </c>
      <c r="K519">
        <f t="shared" si="33"/>
        <v>4.9320805273027159E-2</v>
      </c>
      <c r="M519">
        <v>115.304957221286</v>
      </c>
      <c r="N519">
        <v>105.55420838571401</v>
      </c>
      <c r="O519">
        <v>107.99784556676801</v>
      </c>
      <c r="P519">
        <v>93.904748059910503</v>
      </c>
      <c r="Q519">
        <v>94.521386153667905</v>
      </c>
      <c r="R519">
        <v>113.87867641016901</v>
      </c>
      <c r="S519">
        <v>98.846506726091405</v>
      </c>
      <c r="T519">
        <v>99.825397274275602</v>
      </c>
      <c r="U519">
        <f t="shared" si="34"/>
        <v>103.7292157247353</v>
      </c>
      <c r="V519">
        <f t="shared" si="35"/>
        <v>2.8177779151169171E-2</v>
      </c>
    </row>
    <row r="520" spans="2:22" x14ac:dyDescent="0.35">
      <c r="B520">
        <v>496.53006005356298</v>
      </c>
      <c r="C520">
        <v>460.20723893227802</v>
      </c>
      <c r="D520">
        <v>480.69737268602398</v>
      </c>
      <c r="E520">
        <v>305.15187097554798</v>
      </c>
      <c r="F520">
        <v>422.90828098600701</v>
      </c>
      <c r="G520">
        <v>404.44680961810599</v>
      </c>
      <c r="H520">
        <v>439.08655979109898</v>
      </c>
      <c r="I520">
        <v>445.65102114199999</v>
      </c>
      <c r="J520">
        <f t="shared" si="32"/>
        <v>431.83490177307812</v>
      </c>
      <c r="K520">
        <f t="shared" si="33"/>
        <v>4.8409266414502918E-2</v>
      </c>
      <c r="M520">
        <v>115.18994249084299</v>
      </c>
      <c r="N520">
        <v>105.655617761169</v>
      </c>
      <c r="O520">
        <v>107.67463003021101</v>
      </c>
      <c r="P520">
        <v>95.382320209404497</v>
      </c>
      <c r="Q520">
        <v>94.786979385775894</v>
      </c>
      <c r="R520">
        <v>115.056824328239</v>
      </c>
      <c r="S520">
        <v>100.41662150843401</v>
      </c>
      <c r="T520">
        <v>99.828766434339201</v>
      </c>
      <c r="U520">
        <f t="shared" si="34"/>
        <v>104.24896276855195</v>
      </c>
      <c r="V520">
        <f t="shared" si="35"/>
        <v>2.7255251315973384E-2</v>
      </c>
    </row>
    <row r="521" spans="2:22" x14ac:dyDescent="0.35">
      <c r="B521">
        <v>494.22269379174298</v>
      </c>
      <c r="C521">
        <v>465.37090391447902</v>
      </c>
      <c r="D521">
        <v>486.073784870623</v>
      </c>
      <c r="E521">
        <v>305.471646695944</v>
      </c>
      <c r="F521">
        <v>422.40756852162298</v>
      </c>
      <c r="G521">
        <v>407.19112864628102</v>
      </c>
      <c r="H521">
        <v>436.612542063636</v>
      </c>
      <c r="I521">
        <v>450.607433210426</v>
      </c>
      <c r="J521">
        <f t="shared" si="32"/>
        <v>433.4947127143443</v>
      </c>
      <c r="K521">
        <f t="shared" si="33"/>
        <v>4.8690087568749624E-2</v>
      </c>
      <c r="M521">
        <v>114.52300662650499</v>
      </c>
      <c r="N521">
        <v>103.54866427991</v>
      </c>
      <c r="O521">
        <v>107.193510201444</v>
      </c>
      <c r="P521">
        <v>95.453708455579104</v>
      </c>
      <c r="Q521">
        <v>95.2331643484154</v>
      </c>
      <c r="R521">
        <v>114.659056132386</v>
      </c>
      <c r="S521">
        <v>100.678426053278</v>
      </c>
      <c r="T521">
        <v>98.819433501263305</v>
      </c>
      <c r="U521">
        <f t="shared" si="34"/>
        <v>103.76362119984761</v>
      </c>
      <c r="V521">
        <f t="shared" si="35"/>
        <v>2.6443119608305584E-2</v>
      </c>
    </row>
    <row r="522" spans="2:22" x14ac:dyDescent="0.35">
      <c r="B522">
        <v>495.16018735753403</v>
      </c>
      <c r="C522">
        <v>467.46764606895601</v>
      </c>
      <c r="D522">
        <v>481.66496679679102</v>
      </c>
      <c r="E522">
        <v>303.92936374625299</v>
      </c>
      <c r="F522">
        <v>419.893034361368</v>
      </c>
      <c r="G522">
        <v>408.31798187760199</v>
      </c>
      <c r="H522">
        <v>443.06107756371</v>
      </c>
      <c r="I522">
        <v>451.10314387259098</v>
      </c>
      <c r="J522">
        <f t="shared" si="32"/>
        <v>433.82467520560061</v>
      </c>
      <c r="K522">
        <f t="shared" si="33"/>
        <v>4.8952230591971596E-2</v>
      </c>
      <c r="M522">
        <v>113.949543487605</v>
      </c>
      <c r="N522">
        <v>103.935342051782</v>
      </c>
      <c r="O522">
        <v>106.900009532951</v>
      </c>
      <c r="P522">
        <v>95.184487889553907</v>
      </c>
      <c r="Q522">
        <v>96.278643994029594</v>
      </c>
      <c r="R522">
        <v>115.059462889462</v>
      </c>
      <c r="S522">
        <v>102.453146865143</v>
      </c>
      <c r="T522">
        <v>98.845930486240405</v>
      </c>
      <c r="U522">
        <f t="shared" si="34"/>
        <v>104.07582089959587</v>
      </c>
      <c r="V522">
        <f t="shared" si="35"/>
        <v>2.5535366184342215E-2</v>
      </c>
    </row>
    <row r="523" spans="2:22" x14ac:dyDescent="0.35">
      <c r="B523">
        <v>494.44990801805102</v>
      </c>
      <c r="C523">
        <v>470.00941185734501</v>
      </c>
      <c r="D523">
        <v>478.682192605262</v>
      </c>
      <c r="E523">
        <v>303.58036342637399</v>
      </c>
      <c r="F523">
        <v>413.23988865039502</v>
      </c>
      <c r="G523">
        <v>413.85434573908702</v>
      </c>
      <c r="H523">
        <v>440.89479707557001</v>
      </c>
      <c r="I523">
        <v>450.32625766230802</v>
      </c>
      <c r="J523">
        <f t="shared" si="32"/>
        <v>433.12964562929898</v>
      </c>
      <c r="K523">
        <f t="shared" si="33"/>
        <v>4.8853592048327399E-2</v>
      </c>
      <c r="M523">
        <v>114.07054133242001</v>
      </c>
      <c r="N523">
        <v>103.40775707742699</v>
      </c>
      <c r="O523">
        <v>107.10518865625301</v>
      </c>
      <c r="P523">
        <v>96.285270826084499</v>
      </c>
      <c r="Q523">
        <v>94.800698868000495</v>
      </c>
      <c r="R523">
        <v>114.579311014876</v>
      </c>
      <c r="S523">
        <v>101.45044385505599</v>
      </c>
      <c r="T523">
        <v>98.391095123238301</v>
      </c>
      <c r="U523">
        <f t="shared" si="34"/>
        <v>103.76128834416943</v>
      </c>
      <c r="V523">
        <f t="shared" si="35"/>
        <v>2.5902722389160939E-2</v>
      </c>
    </row>
    <row r="524" spans="2:22" x14ac:dyDescent="0.35">
      <c r="B524">
        <v>498.106232023308</v>
      </c>
      <c r="C524">
        <v>473.48747136766798</v>
      </c>
      <c r="D524">
        <v>473.51088601455399</v>
      </c>
      <c r="E524">
        <v>306.279873507346</v>
      </c>
      <c r="F524">
        <v>410.22886622470998</v>
      </c>
      <c r="G524">
        <v>412.07603771059001</v>
      </c>
      <c r="H524">
        <v>449.04246509518799</v>
      </c>
      <c r="I524">
        <v>449.83006013246501</v>
      </c>
      <c r="J524">
        <f t="shared" si="32"/>
        <v>434.07023650947866</v>
      </c>
      <c r="K524">
        <f t="shared" si="33"/>
        <v>4.8712237781370848E-2</v>
      </c>
      <c r="M524">
        <v>114.805443217934</v>
      </c>
      <c r="N524">
        <v>103.92861037426501</v>
      </c>
      <c r="O524">
        <v>107.029234799419</v>
      </c>
      <c r="P524">
        <v>95.535791383214899</v>
      </c>
      <c r="Q524">
        <v>93.903627772495298</v>
      </c>
      <c r="R524">
        <v>116.029132857764</v>
      </c>
      <c r="S524">
        <v>102.063726315051</v>
      </c>
      <c r="T524">
        <v>99.8243825734897</v>
      </c>
      <c r="U524">
        <f t="shared" si="34"/>
        <v>104.13999366170411</v>
      </c>
      <c r="V524">
        <f t="shared" si="35"/>
        <v>2.7662323335881596E-2</v>
      </c>
    </row>
    <row r="525" spans="2:22" x14ac:dyDescent="0.35">
      <c r="B525">
        <v>493.31787222660699</v>
      </c>
      <c r="C525">
        <v>474.26965692965803</v>
      </c>
      <c r="D525">
        <v>472.112520424222</v>
      </c>
      <c r="E525">
        <v>306.63955173778299</v>
      </c>
      <c r="F525">
        <v>415.78126685399701</v>
      </c>
      <c r="G525">
        <v>409.65693701284602</v>
      </c>
      <c r="H525">
        <v>447.69714178938102</v>
      </c>
      <c r="I525">
        <v>454.19979381565503</v>
      </c>
      <c r="J525">
        <f t="shared" si="32"/>
        <v>434.20934259876861</v>
      </c>
      <c r="K525">
        <f t="shared" si="33"/>
        <v>4.7980626277719096E-2</v>
      </c>
      <c r="M525">
        <v>115.295413861124</v>
      </c>
      <c r="N525">
        <v>105.029657288571</v>
      </c>
      <c r="O525">
        <v>107.567208256821</v>
      </c>
      <c r="P525">
        <v>94.475688620895099</v>
      </c>
      <c r="Q525">
        <v>93.845847844641298</v>
      </c>
      <c r="R525">
        <v>115.63222433817199</v>
      </c>
      <c r="S525">
        <v>103.575571489796</v>
      </c>
      <c r="T525">
        <v>99.978009482633297</v>
      </c>
      <c r="U525">
        <f t="shared" si="34"/>
        <v>104.42495264783173</v>
      </c>
      <c r="V525">
        <f t="shared" si="35"/>
        <v>2.8178328597649144E-2</v>
      </c>
    </row>
    <row r="526" spans="2:22" x14ac:dyDescent="0.35">
      <c r="B526">
        <v>490.43071043367502</v>
      </c>
      <c r="C526">
        <v>478.35737711124801</v>
      </c>
      <c r="D526">
        <v>474.05362857297899</v>
      </c>
      <c r="E526">
        <v>305.96813943522898</v>
      </c>
      <c r="F526">
        <v>421.601252419633</v>
      </c>
      <c r="G526">
        <v>410.349004753332</v>
      </c>
      <c r="H526">
        <v>446.28942548075202</v>
      </c>
      <c r="I526">
        <v>453.16449662309998</v>
      </c>
      <c r="J526">
        <f t="shared" si="32"/>
        <v>435.02675435374351</v>
      </c>
      <c r="K526">
        <f t="shared" si="33"/>
        <v>4.7927970561145929E-2</v>
      </c>
      <c r="M526">
        <v>115.511519383774</v>
      </c>
      <c r="N526">
        <v>104.469261272444</v>
      </c>
      <c r="O526">
        <v>106.11539699830099</v>
      </c>
      <c r="P526">
        <v>93.990355244946599</v>
      </c>
      <c r="Q526">
        <v>94.923473385966602</v>
      </c>
      <c r="R526">
        <v>117.070336947492</v>
      </c>
      <c r="S526">
        <v>103.190182676991</v>
      </c>
      <c r="T526">
        <v>101.12291887918801</v>
      </c>
      <c r="U526">
        <f t="shared" si="34"/>
        <v>104.5491805986379</v>
      </c>
      <c r="V526">
        <f t="shared" si="35"/>
        <v>2.8482862003157292E-2</v>
      </c>
    </row>
    <row r="527" spans="2:22" x14ac:dyDescent="0.35">
      <c r="B527">
        <v>491.66061643801299</v>
      </c>
      <c r="C527">
        <v>480.70669596511601</v>
      </c>
      <c r="D527">
        <v>477.784023098847</v>
      </c>
      <c r="E527">
        <v>308.48902947505798</v>
      </c>
      <c r="F527">
        <v>420.970183443552</v>
      </c>
      <c r="G527">
        <v>412.00851072622999</v>
      </c>
      <c r="H527">
        <v>450.805228758152</v>
      </c>
      <c r="I527">
        <v>460.07046418660798</v>
      </c>
      <c r="J527">
        <f t="shared" si="32"/>
        <v>437.81184401144696</v>
      </c>
      <c r="K527">
        <f t="shared" si="33"/>
        <v>4.7919301086640304E-2</v>
      </c>
      <c r="M527">
        <v>113.83712959653199</v>
      </c>
      <c r="N527">
        <v>105.222870815389</v>
      </c>
      <c r="O527">
        <v>106.164164496791</v>
      </c>
      <c r="P527">
        <v>94.404293229909598</v>
      </c>
      <c r="Q527">
        <v>94.383915635098703</v>
      </c>
      <c r="R527">
        <v>117.72573787748399</v>
      </c>
      <c r="S527">
        <v>103.697281017737</v>
      </c>
      <c r="T527">
        <v>100.9232750354</v>
      </c>
      <c r="U527">
        <f t="shared" si="34"/>
        <v>104.54483346304265</v>
      </c>
      <c r="V527">
        <f t="shared" si="35"/>
        <v>2.8078164725147878E-2</v>
      </c>
    </row>
    <row r="528" spans="2:22" x14ac:dyDescent="0.35">
      <c r="B528">
        <v>489.57232653286798</v>
      </c>
      <c r="C528">
        <v>488.032824436157</v>
      </c>
      <c r="D528">
        <v>481.954625963041</v>
      </c>
      <c r="E528">
        <v>307.34454909753498</v>
      </c>
      <c r="F528">
        <v>423.48559771241401</v>
      </c>
      <c r="G528">
        <v>415.53773457798502</v>
      </c>
      <c r="H528">
        <v>457.359683219234</v>
      </c>
      <c r="I528">
        <v>463.91525638632402</v>
      </c>
      <c r="J528">
        <f t="shared" si="32"/>
        <v>440.90032474069471</v>
      </c>
      <c r="K528">
        <f t="shared" si="33"/>
        <v>4.8712430602995391E-2</v>
      </c>
      <c r="M528">
        <v>113.330887869007</v>
      </c>
      <c r="N528">
        <v>106.081647969489</v>
      </c>
      <c r="O528">
        <v>106.38530689498801</v>
      </c>
      <c r="P528">
        <v>94.1520972775388</v>
      </c>
      <c r="Q528">
        <v>95.0793647128814</v>
      </c>
      <c r="R528">
        <v>117.602804292703</v>
      </c>
      <c r="S528">
        <v>103.10654702051499</v>
      </c>
      <c r="T528">
        <v>100.521560455447</v>
      </c>
      <c r="U528">
        <f t="shared" si="34"/>
        <v>104.53252706157116</v>
      </c>
      <c r="V528">
        <f t="shared" si="35"/>
        <v>2.7678609437032448E-2</v>
      </c>
    </row>
    <row r="529" spans="2:22" x14ac:dyDescent="0.35">
      <c r="B529">
        <v>491.97665698998702</v>
      </c>
      <c r="C529">
        <v>492.11490002676902</v>
      </c>
      <c r="D529">
        <v>484.27245310178</v>
      </c>
      <c r="E529">
        <v>306.41424085418902</v>
      </c>
      <c r="F529">
        <v>421.10970781605999</v>
      </c>
      <c r="G529">
        <v>415.56545844984799</v>
      </c>
      <c r="H529">
        <v>455.27734760398698</v>
      </c>
      <c r="I529">
        <v>470.29332931783699</v>
      </c>
      <c r="J529">
        <f t="shared" si="32"/>
        <v>442.12801177005713</v>
      </c>
      <c r="K529">
        <f t="shared" si="33"/>
        <v>4.9903396869458827E-2</v>
      </c>
      <c r="M529">
        <v>114.43312012900201</v>
      </c>
      <c r="N529">
        <v>105.851415805157</v>
      </c>
      <c r="O529">
        <v>107.305162005894</v>
      </c>
      <c r="P529">
        <v>94.271207114789902</v>
      </c>
      <c r="Q529">
        <v>94.411247958640402</v>
      </c>
      <c r="R529">
        <v>117.462593514839</v>
      </c>
      <c r="S529">
        <v>103.091573680645</v>
      </c>
      <c r="T529">
        <v>101.97914061789901</v>
      </c>
      <c r="U529">
        <f t="shared" si="34"/>
        <v>104.85068260335829</v>
      </c>
      <c r="V529">
        <f t="shared" si="35"/>
        <v>2.8200754954168794E-2</v>
      </c>
    </row>
    <row r="530" spans="2:22" x14ac:dyDescent="0.35">
      <c r="B530">
        <v>490.29377406688099</v>
      </c>
      <c r="C530">
        <v>486.91423538298699</v>
      </c>
      <c r="D530">
        <v>488.36047687728001</v>
      </c>
      <c r="E530">
        <v>309.31779287744899</v>
      </c>
      <c r="F530">
        <v>421.653498352452</v>
      </c>
      <c r="G530">
        <v>417.517892231269</v>
      </c>
      <c r="H530">
        <v>454.831761812857</v>
      </c>
      <c r="I530">
        <v>468.937420459892</v>
      </c>
      <c r="J530">
        <f t="shared" si="32"/>
        <v>442.22835650763341</v>
      </c>
      <c r="K530">
        <f t="shared" si="33"/>
        <v>4.8703503150079319E-2</v>
      </c>
      <c r="M530">
        <v>115.76445021813301</v>
      </c>
      <c r="N530">
        <v>105.116620478277</v>
      </c>
      <c r="O530">
        <v>108.277806864098</v>
      </c>
      <c r="P530">
        <v>95.153456685518293</v>
      </c>
      <c r="Q530">
        <v>95.307539731707195</v>
      </c>
      <c r="R530">
        <v>116.51322634076899</v>
      </c>
      <c r="S530">
        <v>104.31100653215</v>
      </c>
      <c r="T530">
        <v>102.54601515186999</v>
      </c>
      <c r="U530">
        <f t="shared" si="34"/>
        <v>105.37376525031533</v>
      </c>
      <c r="V530">
        <f t="shared" si="35"/>
        <v>2.7049452081871178E-2</v>
      </c>
    </row>
    <row r="531" spans="2:22" x14ac:dyDescent="0.35">
      <c r="B531">
        <v>489.65027548345898</v>
      </c>
      <c r="C531">
        <v>482.62521600608102</v>
      </c>
      <c r="D531">
        <v>488.91228227174201</v>
      </c>
      <c r="E531">
        <v>308.240237814154</v>
      </c>
      <c r="F531">
        <v>424.64935845308497</v>
      </c>
      <c r="G531">
        <v>414.81767092464702</v>
      </c>
      <c r="H531">
        <v>450.216833944538</v>
      </c>
      <c r="I531">
        <v>464.74800928772601</v>
      </c>
      <c r="J531">
        <f t="shared" si="32"/>
        <v>440.48248552317898</v>
      </c>
      <c r="K531">
        <f t="shared" si="33"/>
        <v>4.8531583940646078E-2</v>
      </c>
      <c r="M531">
        <v>114.870543142017</v>
      </c>
      <c r="N531">
        <v>106.381627667549</v>
      </c>
      <c r="O531">
        <v>107.66009353950101</v>
      </c>
      <c r="P531">
        <v>95.072300565465298</v>
      </c>
      <c r="Q531">
        <v>94.916174710095802</v>
      </c>
      <c r="R531">
        <v>117.232734532995</v>
      </c>
      <c r="S531">
        <v>102.520977048452</v>
      </c>
      <c r="T531">
        <v>104.405987748256</v>
      </c>
      <c r="U531">
        <f t="shared" si="34"/>
        <v>105.3825548692914</v>
      </c>
      <c r="V531">
        <f t="shared" si="35"/>
        <v>2.7229485516686969E-2</v>
      </c>
    </row>
    <row r="532" spans="2:22" x14ac:dyDescent="0.35">
      <c r="B532">
        <v>487.10845534604903</v>
      </c>
      <c r="C532">
        <v>485.37763859868397</v>
      </c>
      <c r="D532">
        <v>490.17756656452701</v>
      </c>
      <c r="E532">
        <v>314.16569711668001</v>
      </c>
      <c r="F532">
        <v>425.91637953024298</v>
      </c>
      <c r="G532">
        <v>414.74366576036601</v>
      </c>
      <c r="H532">
        <v>446.65177137692899</v>
      </c>
      <c r="I532">
        <v>471.916472447221</v>
      </c>
      <c r="J532">
        <f t="shared" si="32"/>
        <v>442.00720584258744</v>
      </c>
      <c r="K532">
        <f t="shared" si="33"/>
        <v>4.729272491029371E-2</v>
      </c>
      <c r="M532">
        <v>114.11948534817</v>
      </c>
      <c r="N532">
        <v>106.739576179962</v>
      </c>
      <c r="O532">
        <v>107.597161225432</v>
      </c>
      <c r="P532">
        <v>94.840813633787505</v>
      </c>
      <c r="Q532">
        <v>94.524152880709593</v>
      </c>
      <c r="R532">
        <v>119.18854652856599</v>
      </c>
      <c r="S532">
        <v>103.397647872552</v>
      </c>
      <c r="T532">
        <v>104.743594515457</v>
      </c>
      <c r="U532">
        <f t="shared" si="34"/>
        <v>105.64387227307952</v>
      </c>
      <c r="V532">
        <f t="shared" si="35"/>
        <v>2.8452386254863838E-2</v>
      </c>
    </row>
    <row r="533" spans="2:22" x14ac:dyDescent="0.35">
      <c r="B533">
        <v>489.39373261773801</v>
      </c>
      <c r="C533">
        <v>482.21876026809201</v>
      </c>
      <c r="D533">
        <v>495.90637413376498</v>
      </c>
      <c r="E533">
        <v>315.45875939211999</v>
      </c>
      <c r="F533">
        <v>424.11732729793403</v>
      </c>
      <c r="G533">
        <v>416.87546832108001</v>
      </c>
      <c r="H533">
        <v>444.36430975130997</v>
      </c>
      <c r="I533">
        <v>478.628871684155</v>
      </c>
      <c r="J533">
        <f t="shared" si="32"/>
        <v>443.37045043327424</v>
      </c>
      <c r="K533">
        <f t="shared" si="33"/>
        <v>4.769101648700827E-2</v>
      </c>
      <c r="M533">
        <v>114.545663165055</v>
      </c>
      <c r="N533">
        <v>106.719627182506</v>
      </c>
      <c r="O533">
        <v>107.285555421464</v>
      </c>
      <c r="P533">
        <v>95.866471535685605</v>
      </c>
      <c r="Q533">
        <v>95.830979224826606</v>
      </c>
      <c r="R533">
        <v>118.12002882027799</v>
      </c>
      <c r="S533">
        <v>102.984043598971</v>
      </c>
      <c r="T533">
        <v>104.943500637889</v>
      </c>
      <c r="U533">
        <f t="shared" si="34"/>
        <v>105.7869836983344</v>
      </c>
      <c r="V533">
        <f t="shared" si="35"/>
        <v>2.6423446248471854E-2</v>
      </c>
    </row>
    <row r="534" spans="2:22" x14ac:dyDescent="0.35">
      <c r="B534">
        <v>491.39093494074098</v>
      </c>
      <c r="C534">
        <v>480.04219638465901</v>
      </c>
      <c r="D534">
        <v>493.01990711493397</v>
      </c>
      <c r="E534">
        <v>318.58287108624302</v>
      </c>
      <c r="F534">
        <v>429.63775259609002</v>
      </c>
      <c r="G534">
        <v>417.92249676609902</v>
      </c>
      <c r="H534">
        <v>447.02760455979399</v>
      </c>
      <c r="I534">
        <v>481.29228722051403</v>
      </c>
      <c r="J534">
        <f t="shared" si="32"/>
        <v>444.86450633363421</v>
      </c>
      <c r="K534">
        <f t="shared" si="33"/>
        <v>4.6468439172097246E-2</v>
      </c>
      <c r="M534">
        <v>115.42192755730299</v>
      </c>
      <c r="N534">
        <v>106.702575789972</v>
      </c>
      <c r="O534">
        <v>107.14942357559499</v>
      </c>
      <c r="P534">
        <v>96.759444704769507</v>
      </c>
      <c r="Q534">
        <v>95.880571142414894</v>
      </c>
      <c r="R534">
        <v>118.491746744765</v>
      </c>
      <c r="S534">
        <v>102.766480425917</v>
      </c>
      <c r="T534">
        <v>104.348167730805</v>
      </c>
      <c r="U534">
        <f t="shared" si="34"/>
        <v>105.94004220894269</v>
      </c>
      <c r="V534">
        <f t="shared" si="35"/>
        <v>2.6670949063005628E-2</v>
      </c>
    </row>
    <row r="535" spans="2:22" x14ac:dyDescent="0.35">
      <c r="B535">
        <v>490.10857823308697</v>
      </c>
      <c r="C535">
        <v>479.60830190683498</v>
      </c>
      <c r="D535">
        <v>498.84686694560099</v>
      </c>
      <c r="E535">
        <v>317.63322692136302</v>
      </c>
      <c r="F535">
        <v>431.51650142586698</v>
      </c>
      <c r="G535">
        <v>418.05770052242201</v>
      </c>
      <c r="H535">
        <v>451.04492873693499</v>
      </c>
      <c r="I535">
        <v>480.533292707805</v>
      </c>
      <c r="J535">
        <f t="shared" si="32"/>
        <v>445.91867467498935</v>
      </c>
      <c r="K535">
        <f t="shared" si="33"/>
        <v>4.6932479843931577E-2</v>
      </c>
      <c r="M535">
        <v>115.337497661976</v>
      </c>
      <c r="N535">
        <v>106.588882109713</v>
      </c>
      <c r="O535">
        <v>106.47733213188</v>
      </c>
      <c r="P535">
        <v>95.147911111273999</v>
      </c>
      <c r="Q535">
        <v>95.905954112439503</v>
      </c>
      <c r="R535">
        <v>118.024356126873</v>
      </c>
      <c r="S535">
        <v>102.30722275481401</v>
      </c>
      <c r="T535">
        <v>103.54517316228799</v>
      </c>
      <c r="U535">
        <f t="shared" si="34"/>
        <v>105.41679114640721</v>
      </c>
      <c r="V535">
        <f t="shared" si="35"/>
        <v>2.7435764764010429E-2</v>
      </c>
    </row>
    <row r="536" spans="2:22" x14ac:dyDescent="0.35">
      <c r="B536">
        <v>486.792938541951</v>
      </c>
      <c r="C536">
        <v>480.76883430554898</v>
      </c>
      <c r="D536">
        <v>501.32093001749797</v>
      </c>
      <c r="E536">
        <v>316.84616370613298</v>
      </c>
      <c r="F536">
        <v>431.77482779674801</v>
      </c>
      <c r="G536">
        <v>416.40977557361299</v>
      </c>
      <c r="H536">
        <v>449.63751012493498</v>
      </c>
      <c r="I536">
        <v>478.52505104745899</v>
      </c>
      <c r="J536">
        <f t="shared" si="32"/>
        <v>445.2595038892357</v>
      </c>
      <c r="K536">
        <f t="shared" si="33"/>
        <v>4.7197108992391219E-2</v>
      </c>
      <c r="M536">
        <v>114.347889369623</v>
      </c>
      <c r="N536">
        <v>107.649683199511</v>
      </c>
      <c r="O536">
        <v>107.398106932598</v>
      </c>
      <c r="P536">
        <v>94.409650919749396</v>
      </c>
      <c r="Q536">
        <v>95.440671799187896</v>
      </c>
      <c r="R536">
        <v>117.542640344612</v>
      </c>
      <c r="S536">
        <v>103.998307354665</v>
      </c>
      <c r="T536">
        <v>102.770422442539</v>
      </c>
      <c r="U536">
        <f t="shared" si="34"/>
        <v>105.44467154531065</v>
      </c>
      <c r="V536">
        <f t="shared" si="35"/>
        <v>2.7324595709867318E-2</v>
      </c>
    </row>
    <row r="537" spans="2:22" x14ac:dyDescent="0.35">
      <c r="B537">
        <v>493.80361183480898</v>
      </c>
      <c r="C537">
        <v>477.69967305300401</v>
      </c>
      <c r="D537">
        <v>500.234789524012</v>
      </c>
      <c r="E537">
        <v>319.19664730825298</v>
      </c>
      <c r="F537">
        <v>433.65402882120702</v>
      </c>
      <c r="G537">
        <v>416.54251201510999</v>
      </c>
      <c r="H537">
        <v>449.14555335421397</v>
      </c>
      <c r="I537">
        <v>479.42687876801</v>
      </c>
      <c r="J537">
        <f t="shared" si="32"/>
        <v>446.2129618348273</v>
      </c>
      <c r="K537">
        <f t="shared" si="33"/>
        <v>4.6809002441231755E-2</v>
      </c>
      <c r="M537">
        <v>115.39981943670401</v>
      </c>
      <c r="N537">
        <v>109.063114476164</v>
      </c>
      <c r="O537">
        <v>108.046370218414</v>
      </c>
      <c r="P537">
        <v>93.661315650428804</v>
      </c>
      <c r="Q537">
        <v>96.256100934028098</v>
      </c>
      <c r="R537">
        <v>118.483273868772</v>
      </c>
      <c r="S537">
        <v>102.735048374822</v>
      </c>
      <c r="T537">
        <v>102.63940558496699</v>
      </c>
      <c r="U537">
        <f t="shared" si="34"/>
        <v>105.78555606803748</v>
      </c>
      <c r="V537">
        <f t="shared" si="35"/>
        <v>2.897011956520832E-2</v>
      </c>
    </row>
    <row r="538" spans="2:22" x14ac:dyDescent="0.35">
      <c r="B538">
        <v>492.580488749045</v>
      </c>
      <c r="C538">
        <v>477.73619221869598</v>
      </c>
      <c r="D538">
        <v>504.50788168651297</v>
      </c>
      <c r="E538">
        <v>322.87251347230199</v>
      </c>
      <c r="F538">
        <v>438.51912161485001</v>
      </c>
      <c r="G538">
        <v>415.983993124157</v>
      </c>
      <c r="H538">
        <v>448.60597450891498</v>
      </c>
      <c r="I538">
        <v>479.14523391460398</v>
      </c>
      <c r="J538">
        <f t="shared" si="32"/>
        <v>447.49392491113525</v>
      </c>
      <c r="K538">
        <f t="shared" si="33"/>
        <v>4.6048023612759004E-2</v>
      </c>
      <c r="M538">
        <v>116.728752472747</v>
      </c>
      <c r="N538">
        <v>110.19112583027299</v>
      </c>
      <c r="O538">
        <v>107.72041054187</v>
      </c>
      <c r="P538">
        <v>94.330674006679104</v>
      </c>
      <c r="Q538">
        <v>98.936060339294499</v>
      </c>
      <c r="R538">
        <v>116.857345476557</v>
      </c>
      <c r="S538">
        <v>103.341364711936</v>
      </c>
      <c r="T538">
        <v>102.792130147222</v>
      </c>
      <c r="U538">
        <f t="shared" si="34"/>
        <v>106.36223294082232</v>
      </c>
      <c r="V538">
        <f t="shared" si="35"/>
        <v>2.6810781299217917E-2</v>
      </c>
    </row>
    <row r="539" spans="2:22" x14ac:dyDescent="0.35">
      <c r="B539">
        <v>496.41890418103998</v>
      </c>
      <c r="C539">
        <v>480.45233170728397</v>
      </c>
      <c r="D539">
        <v>506.66623188618001</v>
      </c>
      <c r="E539">
        <v>322.837843701547</v>
      </c>
      <c r="F539">
        <v>436.20441099929099</v>
      </c>
      <c r="G539">
        <v>421.91612170859298</v>
      </c>
      <c r="H539">
        <v>446.72231522253497</v>
      </c>
      <c r="I539">
        <v>480.73790334561198</v>
      </c>
      <c r="J539">
        <f t="shared" si="32"/>
        <v>448.99450784401023</v>
      </c>
      <c r="K539">
        <f t="shared" si="33"/>
        <v>4.6454513259171638E-2</v>
      </c>
      <c r="M539">
        <v>117.28746914499099</v>
      </c>
      <c r="N539">
        <v>110.60705934583299</v>
      </c>
      <c r="O539">
        <v>108.001570928389</v>
      </c>
      <c r="P539">
        <v>93.747865101947696</v>
      </c>
      <c r="Q539">
        <v>98.125460193280801</v>
      </c>
      <c r="R539">
        <v>116.770584018127</v>
      </c>
      <c r="S539">
        <v>103.07342686809901</v>
      </c>
      <c r="T539">
        <v>102.848580661195</v>
      </c>
      <c r="U539">
        <f t="shared" si="34"/>
        <v>106.30775203273281</v>
      </c>
      <c r="V539">
        <f t="shared" si="35"/>
        <v>2.8050110952001536E-2</v>
      </c>
    </row>
    <row r="540" spans="2:22" x14ac:dyDescent="0.35">
      <c r="B540">
        <v>497.27654217938903</v>
      </c>
      <c r="C540">
        <v>480.835148080078</v>
      </c>
      <c r="D540">
        <v>503.53533724567899</v>
      </c>
      <c r="E540">
        <v>324.60823519021102</v>
      </c>
      <c r="F540">
        <v>436.66240198343797</v>
      </c>
      <c r="G540">
        <v>416.17006252318998</v>
      </c>
      <c r="H540">
        <v>451.60991315324702</v>
      </c>
      <c r="I540">
        <v>479.82554453377497</v>
      </c>
      <c r="J540">
        <f t="shared" si="32"/>
        <v>448.81539811112589</v>
      </c>
      <c r="K540">
        <f t="shared" si="33"/>
        <v>4.6079302578609704E-2</v>
      </c>
      <c r="M540">
        <v>116.82148048129901</v>
      </c>
      <c r="N540">
        <v>110.187651875847</v>
      </c>
      <c r="O540">
        <v>108.27807027727199</v>
      </c>
      <c r="P540">
        <v>93.3739648642443</v>
      </c>
      <c r="Q540">
        <v>97.572483920239904</v>
      </c>
      <c r="R540">
        <v>117.33267586277501</v>
      </c>
      <c r="S540">
        <v>103.46374296625901</v>
      </c>
      <c r="T540">
        <v>104.21125463811499</v>
      </c>
      <c r="U540">
        <f t="shared" si="34"/>
        <v>106.40516561075638</v>
      </c>
      <c r="V540">
        <f t="shared" si="35"/>
        <v>2.8262712379024692E-2</v>
      </c>
    </row>
    <row r="541" spans="2:22" x14ac:dyDescent="0.35">
      <c r="B541">
        <v>497.99975487641399</v>
      </c>
      <c r="C541">
        <v>478.322715670935</v>
      </c>
      <c r="D541">
        <v>502.61899944977199</v>
      </c>
      <c r="E541">
        <v>322.57794211926603</v>
      </c>
      <c r="F541">
        <v>439.13724047927099</v>
      </c>
      <c r="G541">
        <v>420.67782738588102</v>
      </c>
      <c r="H541">
        <v>453.09356146911898</v>
      </c>
      <c r="I541">
        <v>482.04814004441999</v>
      </c>
      <c r="J541">
        <f t="shared" si="32"/>
        <v>449.55952268688469</v>
      </c>
      <c r="K541">
        <f t="shared" si="33"/>
        <v>4.6142768939363178E-2</v>
      </c>
      <c r="M541">
        <v>117.521842818419</v>
      </c>
      <c r="N541">
        <v>111.366582207875</v>
      </c>
      <c r="O541">
        <v>109.053421378837</v>
      </c>
      <c r="P541">
        <v>93.623627001050394</v>
      </c>
      <c r="Q541">
        <v>97.311897697673601</v>
      </c>
      <c r="R541">
        <v>116.793679681355</v>
      </c>
      <c r="S541">
        <v>103.76041550177401</v>
      </c>
      <c r="T541">
        <v>104.106909810571</v>
      </c>
      <c r="U541">
        <f t="shared" si="34"/>
        <v>106.69229701219437</v>
      </c>
      <c r="V541">
        <f t="shared" si="35"/>
        <v>2.8567236449315206E-2</v>
      </c>
    </row>
    <row r="542" spans="2:22" x14ac:dyDescent="0.35">
      <c r="B542">
        <v>496.18989871563002</v>
      </c>
      <c r="C542">
        <v>482.91921938899901</v>
      </c>
      <c r="D542">
        <v>505.27844104619697</v>
      </c>
      <c r="E542">
        <v>317.89720086956902</v>
      </c>
      <c r="F542">
        <v>439.10435462725201</v>
      </c>
      <c r="G542">
        <v>419.52930175515201</v>
      </c>
      <c r="H542">
        <v>453.06107988402499</v>
      </c>
      <c r="I542">
        <v>478.49729245831901</v>
      </c>
      <c r="J542">
        <f t="shared" si="32"/>
        <v>449.05959859314288</v>
      </c>
      <c r="K542">
        <f t="shared" si="33"/>
        <v>4.7572768105825121E-2</v>
      </c>
      <c r="M542">
        <v>118.08824622207101</v>
      </c>
      <c r="N542">
        <v>110.091385088371</v>
      </c>
      <c r="O542">
        <v>109.42705715660399</v>
      </c>
      <c r="P542">
        <v>94.162299485387095</v>
      </c>
      <c r="Q542">
        <v>98.170115858818406</v>
      </c>
      <c r="R542">
        <v>116.71747811722</v>
      </c>
      <c r="S542">
        <v>102.14527442022001</v>
      </c>
      <c r="T542">
        <v>104.870342562128</v>
      </c>
      <c r="U542">
        <f t="shared" si="34"/>
        <v>106.70902486385243</v>
      </c>
      <c r="V542">
        <f t="shared" si="35"/>
        <v>2.8071039391642145E-2</v>
      </c>
    </row>
    <row r="543" spans="2:22" x14ac:dyDescent="0.35">
      <c r="B543">
        <v>492.41409399886101</v>
      </c>
      <c r="C543">
        <v>482.277484811509</v>
      </c>
      <c r="D543">
        <v>508.19164833983001</v>
      </c>
      <c r="E543">
        <v>313.14748417863802</v>
      </c>
      <c r="F543">
        <v>438.74056469838598</v>
      </c>
      <c r="G543">
        <v>416.25704328697901</v>
      </c>
      <c r="H543">
        <v>454.21117922110301</v>
      </c>
      <c r="I543">
        <v>480.62997582723199</v>
      </c>
      <c r="J543">
        <f t="shared" si="32"/>
        <v>448.23368429531723</v>
      </c>
      <c r="K543">
        <f t="shared" si="33"/>
        <v>4.9097682150321981E-2</v>
      </c>
      <c r="M543">
        <v>118.907585968864</v>
      </c>
      <c r="N543">
        <v>110.60142920043801</v>
      </c>
      <c r="O543">
        <v>110.622233357761</v>
      </c>
      <c r="P543">
        <v>93.824461301282398</v>
      </c>
      <c r="Q543">
        <v>98.553472556467796</v>
      </c>
      <c r="R543">
        <v>116.797406464011</v>
      </c>
      <c r="S543">
        <v>101.53151690116501</v>
      </c>
      <c r="T543">
        <v>105.265713663402</v>
      </c>
      <c r="U543">
        <f t="shared" si="34"/>
        <v>107.0129774266739</v>
      </c>
      <c r="V543">
        <f t="shared" si="35"/>
        <v>2.9047952871318453E-2</v>
      </c>
    </row>
    <row r="544" spans="2:22" x14ac:dyDescent="0.35">
      <c r="B544">
        <v>492.381028924752</v>
      </c>
      <c r="C544">
        <v>485.50216952137498</v>
      </c>
      <c r="D544">
        <v>509.11068920154497</v>
      </c>
      <c r="E544">
        <v>315.45449384089801</v>
      </c>
      <c r="F544">
        <v>442.95130134460499</v>
      </c>
      <c r="G544">
        <v>417.40945083085302</v>
      </c>
      <c r="H544">
        <v>455.94109715512297</v>
      </c>
      <c r="I544">
        <v>479.61630107730599</v>
      </c>
      <c r="J544">
        <f t="shared" si="32"/>
        <v>449.79581648705715</v>
      </c>
      <c r="K544">
        <f t="shared" si="33"/>
        <v>4.8497342774447956E-2</v>
      </c>
      <c r="M544">
        <v>119.284609301285</v>
      </c>
      <c r="N544">
        <v>109.472295938629</v>
      </c>
      <c r="O544">
        <v>109.903996034785</v>
      </c>
      <c r="P544">
        <v>93.043196770483803</v>
      </c>
      <c r="Q544">
        <v>98.574705082424302</v>
      </c>
      <c r="R544">
        <v>116.23786928445099</v>
      </c>
      <c r="S544">
        <v>102.29044425762299</v>
      </c>
      <c r="T544">
        <v>105.354473673369</v>
      </c>
      <c r="U544">
        <f t="shared" si="34"/>
        <v>106.77019879288125</v>
      </c>
      <c r="V544">
        <f t="shared" si="35"/>
        <v>2.9095683098677501E-2</v>
      </c>
    </row>
    <row r="545" spans="2:22" x14ac:dyDescent="0.35">
      <c r="B545">
        <v>487.30459742101903</v>
      </c>
      <c r="C545">
        <v>488.10520098073499</v>
      </c>
      <c r="D545">
        <v>511.73109824475398</v>
      </c>
      <c r="E545">
        <v>318.69105562941297</v>
      </c>
      <c r="F545">
        <v>448.79972831355701</v>
      </c>
      <c r="G545">
        <v>420.10339852419401</v>
      </c>
      <c r="H545">
        <v>460.488315460563</v>
      </c>
      <c r="I545">
        <v>485.66470338799098</v>
      </c>
      <c r="J545">
        <f t="shared" si="32"/>
        <v>452.61101224527818</v>
      </c>
      <c r="K545">
        <f t="shared" si="33"/>
        <v>4.768902642008379E-2</v>
      </c>
      <c r="M545">
        <v>118.44160144993999</v>
      </c>
      <c r="N545">
        <v>108.861950110328</v>
      </c>
      <c r="O545">
        <v>109.978416417792</v>
      </c>
      <c r="P545">
        <v>94.198873728828005</v>
      </c>
      <c r="Q545">
        <v>99.334645699699607</v>
      </c>
      <c r="R545">
        <v>118.224544105826</v>
      </c>
      <c r="S545">
        <v>101.40549872222201</v>
      </c>
      <c r="T545">
        <v>104.785637535856</v>
      </c>
      <c r="U545">
        <f t="shared" si="34"/>
        <v>106.90389597131146</v>
      </c>
      <c r="V545">
        <f t="shared" si="35"/>
        <v>2.8706817937174871E-2</v>
      </c>
    </row>
    <row r="546" spans="2:22" x14ac:dyDescent="0.35">
      <c r="B546">
        <v>498.24661005839198</v>
      </c>
      <c r="C546">
        <v>487.559133299976</v>
      </c>
      <c r="D546">
        <v>507.17024265779003</v>
      </c>
      <c r="E546">
        <v>317.48764594983999</v>
      </c>
      <c r="F546">
        <v>450.38626437580598</v>
      </c>
      <c r="G546">
        <v>421.68343831583002</v>
      </c>
      <c r="H546">
        <v>465.55541125463202</v>
      </c>
      <c r="I546">
        <v>488.28111241435801</v>
      </c>
      <c r="J546">
        <f t="shared" si="32"/>
        <v>454.54623229082807</v>
      </c>
      <c r="K546">
        <f t="shared" si="33"/>
        <v>4.819997359161711E-2</v>
      </c>
      <c r="M546">
        <v>119.755174087336</v>
      </c>
      <c r="N546">
        <v>109.228828592686</v>
      </c>
      <c r="O546">
        <v>109.373868210637</v>
      </c>
      <c r="P546">
        <v>93.506689307319107</v>
      </c>
      <c r="Q546">
        <v>99.863934456974704</v>
      </c>
      <c r="R546">
        <v>116.705926929149</v>
      </c>
      <c r="S546">
        <v>100.713583520048</v>
      </c>
      <c r="T546">
        <v>103.792250535821</v>
      </c>
      <c r="U546">
        <f t="shared" si="34"/>
        <v>106.61753195499635</v>
      </c>
      <c r="V546">
        <f t="shared" si="35"/>
        <v>2.9354519229141427E-2</v>
      </c>
    </row>
    <row r="547" spans="2:22" x14ac:dyDescent="0.35">
      <c r="B547">
        <v>500.63675935550702</v>
      </c>
      <c r="C547">
        <v>490.47372062808898</v>
      </c>
      <c r="D547">
        <v>504.447364134471</v>
      </c>
      <c r="E547">
        <v>322.10240029352701</v>
      </c>
      <c r="F547">
        <v>448.20670258960399</v>
      </c>
      <c r="G547">
        <v>418.983426786618</v>
      </c>
      <c r="H547">
        <v>459.990669690674</v>
      </c>
      <c r="I547">
        <v>487.29238861461101</v>
      </c>
      <c r="J547">
        <f t="shared" si="32"/>
        <v>454.01667901163762</v>
      </c>
      <c r="K547">
        <f t="shared" si="33"/>
        <v>4.7296967702483331E-2</v>
      </c>
      <c r="M547">
        <v>121.397964043953</v>
      </c>
      <c r="N547">
        <v>108.767010709042</v>
      </c>
      <c r="O547">
        <v>109.701433439296</v>
      </c>
      <c r="P547">
        <v>95.103716326446104</v>
      </c>
      <c r="Q547">
        <v>99.827089028181106</v>
      </c>
      <c r="R547">
        <v>115.676332675647</v>
      </c>
      <c r="S547">
        <v>101.58398654229801</v>
      </c>
      <c r="T547">
        <v>104.475242333482</v>
      </c>
      <c r="U547">
        <f t="shared" si="34"/>
        <v>107.06659688729316</v>
      </c>
      <c r="V547">
        <f t="shared" si="35"/>
        <v>2.8490355784487383E-2</v>
      </c>
    </row>
    <row r="548" spans="2:22" x14ac:dyDescent="0.35">
      <c r="B548">
        <v>502.17662571968799</v>
      </c>
      <c r="C548">
        <v>488.77146466174997</v>
      </c>
      <c r="D548">
        <v>507.26461351826799</v>
      </c>
      <c r="E548">
        <v>324.613535082027</v>
      </c>
      <c r="F548">
        <v>446.56942653172803</v>
      </c>
      <c r="G548">
        <v>420.613534707837</v>
      </c>
      <c r="H548">
        <v>461.03594387341798</v>
      </c>
      <c r="I548">
        <v>491.43225734396202</v>
      </c>
      <c r="J548">
        <f t="shared" si="32"/>
        <v>455.30967517983481</v>
      </c>
      <c r="K548">
        <f t="shared" si="33"/>
        <v>4.703808306632902E-2</v>
      </c>
      <c r="M548">
        <v>122.510952238287</v>
      </c>
      <c r="N548">
        <v>108.20920217571501</v>
      </c>
      <c r="O548">
        <v>108.892413960469</v>
      </c>
      <c r="P548">
        <v>95.203587930093605</v>
      </c>
      <c r="Q548">
        <v>100.376578504664</v>
      </c>
      <c r="R548">
        <v>115.124448060559</v>
      </c>
      <c r="S548">
        <v>103.23746156986201</v>
      </c>
      <c r="T548">
        <v>105.267361579869</v>
      </c>
      <c r="U548">
        <f t="shared" si="34"/>
        <v>107.35275075243982</v>
      </c>
      <c r="V548">
        <f t="shared" si="35"/>
        <v>2.8118277969795547E-2</v>
      </c>
    </row>
    <row r="549" spans="2:22" x14ac:dyDescent="0.35">
      <c r="B549">
        <v>506.16818621687202</v>
      </c>
      <c r="C549">
        <v>493.36606055091897</v>
      </c>
      <c r="D549">
        <v>508.76025461487001</v>
      </c>
      <c r="E549">
        <v>328.24332377487599</v>
      </c>
      <c r="F549">
        <v>442.27605730835103</v>
      </c>
      <c r="G549">
        <v>423.66074921884001</v>
      </c>
      <c r="H549">
        <v>459.32340354485802</v>
      </c>
      <c r="I549">
        <v>490.824449105746</v>
      </c>
      <c r="J549">
        <f t="shared" si="32"/>
        <v>456.57781054191651</v>
      </c>
      <c r="K549">
        <f t="shared" si="33"/>
        <v>4.6687043668595767E-2</v>
      </c>
      <c r="M549">
        <v>122.10302756544699</v>
      </c>
      <c r="N549">
        <v>107.649336540688</v>
      </c>
      <c r="O549">
        <v>109.696117065457</v>
      </c>
      <c r="P549">
        <v>96.203546320497097</v>
      </c>
      <c r="Q549">
        <v>100.001252162936</v>
      </c>
      <c r="R549">
        <v>115.426414918877</v>
      </c>
      <c r="S549">
        <v>102.409422515063</v>
      </c>
      <c r="T549">
        <v>105.37334408191801</v>
      </c>
      <c r="U549">
        <f t="shared" si="34"/>
        <v>107.35780764636038</v>
      </c>
      <c r="V549">
        <f t="shared" si="35"/>
        <v>2.7678977221270488E-2</v>
      </c>
    </row>
    <row r="550" spans="2:22" x14ac:dyDescent="0.35">
      <c r="B550">
        <v>503.59887761308897</v>
      </c>
      <c r="C550">
        <v>496.30386910778901</v>
      </c>
      <c r="D550">
        <v>507.564503375024</v>
      </c>
      <c r="E550">
        <v>330.27472953791801</v>
      </c>
      <c r="F550">
        <v>440.18299824437202</v>
      </c>
      <c r="G550">
        <v>421.90492429120098</v>
      </c>
      <c r="H550">
        <v>456.86115094368603</v>
      </c>
      <c r="I550">
        <v>489.94735318285899</v>
      </c>
      <c r="J550">
        <f t="shared" si="32"/>
        <v>455.82980078699222</v>
      </c>
      <c r="K550">
        <f t="shared" si="33"/>
        <v>4.6253849434039998E-2</v>
      </c>
      <c r="M550">
        <v>123.150628664587</v>
      </c>
      <c r="N550">
        <v>107.63149443277599</v>
      </c>
      <c r="O550">
        <v>110.684091594881</v>
      </c>
      <c r="P550">
        <v>96.424510181095201</v>
      </c>
      <c r="Q550">
        <v>100.033655000222</v>
      </c>
      <c r="R550">
        <v>116.861375388971</v>
      </c>
      <c r="S550">
        <v>105.025945899127</v>
      </c>
      <c r="T550">
        <v>106.087039771119</v>
      </c>
      <c r="U550">
        <f t="shared" si="34"/>
        <v>108.23734261659726</v>
      </c>
      <c r="V550">
        <f t="shared" si="35"/>
        <v>2.8270371822217342E-2</v>
      </c>
    </row>
    <row r="551" spans="2:22" x14ac:dyDescent="0.35">
      <c r="B551">
        <v>506.19762107748198</v>
      </c>
      <c r="C551">
        <v>495.542895009549</v>
      </c>
      <c r="D551">
        <v>508.47118898900698</v>
      </c>
      <c r="E551">
        <v>330.27610542741002</v>
      </c>
      <c r="F551">
        <v>441.603582560787</v>
      </c>
      <c r="G551">
        <v>425.17512976880801</v>
      </c>
      <c r="H551">
        <v>456.898580203976</v>
      </c>
      <c r="I551">
        <v>491.96311388863001</v>
      </c>
      <c r="J551">
        <f t="shared" si="32"/>
        <v>457.01602711570615</v>
      </c>
      <c r="K551">
        <f t="shared" si="33"/>
        <v>4.6286362877884873E-2</v>
      </c>
      <c r="M551">
        <v>121.52782059619901</v>
      </c>
      <c r="N551">
        <v>108.60569600284801</v>
      </c>
      <c r="O551">
        <v>110.958671661295</v>
      </c>
      <c r="P551">
        <v>96.3113433018666</v>
      </c>
      <c r="Q551">
        <v>99.947422072984097</v>
      </c>
      <c r="R551">
        <v>115.869110148084</v>
      </c>
      <c r="S551">
        <v>105.87351658183501</v>
      </c>
      <c r="T551">
        <v>106.229249396208</v>
      </c>
      <c r="U551">
        <f t="shared" si="34"/>
        <v>108.16535372016497</v>
      </c>
      <c r="V551">
        <f t="shared" si="35"/>
        <v>2.6567137905957602E-2</v>
      </c>
    </row>
    <row r="552" spans="2:22" x14ac:dyDescent="0.35">
      <c r="B552">
        <v>507.26136834980502</v>
      </c>
      <c r="C552">
        <v>491.02617338841702</v>
      </c>
      <c r="D552">
        <v>512.04494914511599</v>
      </c>
      <c r="E552">
        <v>332.98848580146802</v>
      </c>
      <c r="F552">
        <v>447.44172954570797</v>
      </c>
      <c r="G552">
        <v>425.08299372532599</v>
      </c>
      <c r="H552">
        <v>452.393477781728</v>
      </c>
      <c r="I552">
        <v>498.334126869778</v>
      </c>
      <c r="J552">
        <f t="shared" si="32"/>
        <v>458.32166307591825</v>
      </c>
      <c r="K552">
        <f t="shared" si="33"/>
        <v>4.5999803063215453E-2</v>
      </c>
      <c r="M552">
        <v>121.246386841565</v>
      </c>
      <c r="N552">
        <v>108.10354326772</v>
      </c>
      <c r="O552">
        <v>111.403763873599</v>
      </c>
      <c r="P552">
        <v>97.463943903555901</v>
      </c>
      <c r="Q552">
        <v>100.33219817193999</v>
      </c>
      <c r="R552">
        <v>116.34418051246099</v>
      </c>
      <c r="S552">
        <v>105.94058682828999</v>
      </c>
      <c r="T552">
        <v>106.32169690332699</v>
      </c>
      <c r="U552">
        <f t="shared" si="34"/>
        <v>108.39453753780722</v>
      </c>
      <c r="V552">
        <f t="shared" si="35"/>
        <v>2.5618407617127605E-2</v>
      </c>
    </row>
    <row r="553" spans="2:22" x14ac:dyDescent="0.35">
      <c r="B553">
        <v>508.93678510449098</v>
      </c>
      <c r="C553">
        <v>495.75088194721502</v>
      </c>
      <c r="D553">
        <v>510.17911782460698</v>
      </c>
      <c r="E553">
        <v>329.95915862707898</v>
      </c>
      <c r="F553">
        <v>447.086696817632</v>
      </c>
      <c r="G553">
        <v>423.30184464259099</v>
      </c>
      <c r="H553">
        <v>455.90680245157603</v>
      </c>
      <c r="I553">
        <v>493.61411646906203</v>
      </c>
      <c r="J553">
        <f t="shared" si="32"/>
        <v>458.09192548553159</v>
      </c>
      <c r="K553">
        <f t="shared" si="33"/>
        <v>4.6768481453675251E-2</v>
      </c>
      <c r="M553">
        <v>122.545125699831</v>
      </c>
      <c r="N553">
        <v>108.623302271776</v>
      </c>
      <c r="O553">
        <v>110.264809551705</v>
      </c>
      <c r="P553">
        <v>97.871542790768004</v>
      </c>
      <c r="Q553">
        <v>101.94873196260301</v>
      </c>
      <c r="R553">
        <v>116.162931618991</v>
      </c>
      <c r="S553">
        <v>106.367141467694</v>
      </c>
      <c r="T553">
        <v>106.308190549559</v>
      </c>
      <c r="U553">
        <f t="shared" si="34"/>
        <v>108.76147198911588</v>
      </c>
      <c r="V553">
        <f t="shared" si="35"/>
        <v>2.5279740967838884E-2</v>
      </c>
    </row>
    <row r="554" spans="2:22" x14ac:dyDescent="0.35">
      <c r="B554">
        <v>511.77662382505702</v>
      </c>
      <c r="C554">
        <v>494.127280538359</v>
      </c>
      <c r="D554">
        <v>511.14584134332802</v>
      </c>
      <c r="E554">
        <v>326.65320981150302</v>
      </c>
      <c r="F554">
        <v>444.139876538279</v>
      </c>
      <c r="G554">
        <v>425.32497335090397</v>
      </c>
      <c r="H554">
        <v>455.460567142554</v>
      </c>
      <c r="I554">
        <v>493.51332408505903</v>
      </c>
      <c r="J554">
        <f t="shared" si="32"/>
        <v>457.76771207938037</v>
      </c>
      <c r="K554">
        <f t="shared" si="33"/>
        <v>4.7762951045223344E-2</v>
      </c>
      <c r="M554">
        <v>122.412492328167</v>
      </c>
      <c r="N554">
        <v>108.075001118182</v>
      </c>
      <c r="O554">
        <v>110.54852632391599</v>
      </c>
      <c r="P554">
        <v>98.521847043459005</v>
      </c>
      <c r="Q554">
        <v>103.23027476754901</v>
      </c>
      <c r="R554">
        <v>116.336930120923</v>
      </c>
      <c r="S554">
        <v>106.217739996657</v>
      </c>
      <c r="T554">
        <v>106.66714965404501</v>
      </c>
      <c r="U554">
        <f t="shared" si="34"/>
        <v>109.00124516911225</v>
      </c>
      <c r="V554">
        <f t="shared" si="35"/>
        <v>2.4297630714201258E-2</v>
      </c>
    </row>
    <row r="555" spans="2:22" x14ac:dyDescent="0.35">
      <c r="B555">
        <v>511.80108226144102</v>
      </c>
      <c r="C555">
        <v>494.40371310172998</v>
      </c>
      <c r="D555">
        <v>513.01127681286596</v>
      </c>
      <c r="E555">
        <v>329.02356171624302</v>
      </c>
      <c r="F555">
        <v>445.21816564327497</v>
      </c>
      <c r="G555">
        <v>424.63495926333201</v>
      </c>
      <c r="H555">
        <v>454.83717904402801</v>
      </c>
      <c r="I555">
        <v>489.33718191118902</v>
      </c>
      <c r="J555">
        <f t="shared" si="32"/>
        <v>457.78338996926294</v>
      </c>
      <c r="K555">
        <f t="shared" si="33"/>
        <v>4.7177366494204488E-2</v>
      </c>
      <c r="M555">
        <v>123.293483622574</v>
      </c>
      <c r="N555">
        <v>109.710612638954</v>
      </c>
      <c r="O555">
        <v>111.75273849774</v>
      </c>
      <c r="P555">
        <v>98.669470604260098</v>
      </c>
      <c r="Q555">
        <v>103.728220378416</v>
      </c>
      <c r="R555">
        <v>116.389566420264</v>
      </c>
      <c r="S555">
        <v>107.00612394610501</v>
      </c>
      <c r="T555">
        <v>106.906126245181</v>
      </c>
      <c r="U555">
        <f t="shared" si="34"/>
        <v>109.68204279418677</v>
      </c>
      <c r="V555">
        <f t="shared" si="35"/>
        <v>2.4539621234671165E-2</v>
      </c>
    </row>
    <row r="556" spans="2:22" x14ac:dyDescent="0.35">
      <c r="B556">
        <v>514.92451140113997</v>
      </c>
      <c r="C556">
        <v>496.88418737462001</v>
      </c>
      <c r="D556">
        <v>513.91091796181001</v>
      </c>
      <c r="E556">
        <v>331.20304934751999</v>
      </c>
      <c r="F556">
        <v>447.23132144878099</v>
      </c>
      <c r="G556">
        <v>421.815551097747</v>
      </c>
      <c r="H556">
        <v>455.470970003471</v>
      </c>
      <c r="I556">
        <v>494.128855319428</v>
      </c>
      <c r="J556">
        <f t="shared" si="32"/>
        <v>459.44617049431463</v>
      </c>
      <c r="K556">
        <f t="shared" si="33"/>
        <v>4.7477867075077E-2</v>
      </c>
      <c r="M556">
        <v>122.647817245525</v>
      </c>
      <c r="N556">
        <v>109.47612243525499</v>
      </c>
      <c r="O556">
        <v>112.021850948626</v>
      </c>
      <c r="P556">
        <v>99.514852954859705</v>
      </c>
      <c r="Q556">
        <v>103.26770710742601</v>
      </c>
      <c r="R556">
        <v>116.655700866983</v>
      </c>
      <c r="S556">
        <v>108.521571447399</v>
      </c>
      <c r="T556">
        <v>106.400252124522</v>
      </c>
      <c r="U556">
        <f t="shared" si="34"/>
        <v>109.81323439132446</v>
      </c>
      <c r="V556">
        <f t="shared" si="35"/>
        <v>2.3669495726878577E-2</v>
      </c>
    </row>
    <row r="557" spans="2:22" x14ac:dyDescent="0.35">
      <c r="B557">
        <v>516.53200121799796</v>
      </c>
      <c r="C557">
        <v>491.76168885390501</v>
      </c>
      <c r="D557">
        <v>516.48998853681201</v>
      </c>
      <c r="E557">
        <v>333.96639668175902</v>
      </c>
      <c r="F557">
        <v>446.88509311016298</v>
      </c>
      <c r="G557">
        <v>422.85605358227599</v>
      </c>
      <c r="H557">
        <v>465.811271639327</v>
      </c>
      <c r="I557">
        <v>497.98510629821698</v>
      </c>
      <c r="J557">
        <f t="shared" si="32"/>
        <v>461.53594999005713</v>
      </c>
      <c r="K557">
        <f t="shared" si="33"/>
        <v>4.6919332116496432E-2</v>
      </c>
      <c r="M557">
        <v>123.09175948196599</v>
      </c>
      <c r="N557">
        <v>109.699554531277</v>
      </c>
      <c r="O557">
        <v>111.779316802634</v>
      </c>
      <c r="P557">
        <v>99.327813250264697</v>
      </c>
      <c r="Q557">
        <v>103.76256654599</v>
      </c>
      <c r="R557">
        <v>117.97598226421501</v>
      </c>
      <c r="S557">
        <v>108.881361983787</v>
      </c>
      <c r="T557">
        <v>106.526966091446</v>
      </c>
      <c r="U557">
        <f t="shared" si="34"/>
        <v>110.13066511894745</v>
      </c>
      <c r="V557">
        <f t="shared" si="35"/>
        <v>2.4382508246894408E-2</v>
      </c>
    </row>
    <row r="558" spans="2:22" x14ac:dyDescent="0.35">
      <c r="B558">
        <v>513.87650556888502</v>
      </c>
      <c r="C558">
        <v>500.99851573492202</v>
      </c>
      <c r="D558">
        <v>511.043280713429</v>
      </c>
      <c r="E558">
        <v>338.945678306709</v>
      </c>
      <c r="F558">
        <v>443.89447730536602</v>
      </c>
      <c r="G558">
        <v>425.55723228002699</v>
      </c>
      <c r="H558">
        <v>466.82616475537401</v>
      </c>
      <c r="I558">
        <v>494.60128823444199</v>
      </c>
      <c r="J558">
        <f t="shared" si="32"/>
        <v>461.96789286239425</v>
      </c>
      <c r="K558">
        <f t="shared" si="33"/>
        <v>4.5253343212394763E-2</v>
      </c>
      <c r="M558">
        <v>123.03586242447101</v>
      </c>
      <c r="N558">
        <v>109.716753991613</v>
      </c>
      <c r="O558">
        <v>112.65406075094501</v>
      </c>
      <c r="P558">
        <v>99.247644185250294</v>
      </c>
      <c r="Q558">
        <v>103.74141412786</v>
      </c>
      <c r="R558">
        <v>118.41883330302601</v>
      </c>
      <c r="S558">
        <v>109.52505843733999</v>
      </c>
      <c r="T558">
        <v>107.322018458963</v>
      </c>
      <c r="U558">
        <f t="shared" si="34"/>
        <v>110.45770570993353</v>
      </c>
      <c r="V558">
        <f t="shared" si="35"/>
        <v>2.4436112633893736E-2</v>
      </c>
    </row>
    <row r="559" spans="2:22" x14ac:dyDescent="0.35">
      <c r="B559">
        <v>506.30455763291502</v>
      </c>
      <c r="C559">
        <v>501.84178520236401</v>
      </c>
      <c r="D559">
        <v>517.58773373548797</v>
      </c>
      <c r="E559">
        <v>344.41503923233</v>
      </c>
      <c r="F559">
        <v>445.43152862049698</v>
      </c>
      <c r="G559">
        <v>425.162493234436</v>
      </c>
      <c r="H559">
        <v>468.65846592630197</v>
      </c>
      <c r="I559">
        <v>492.28248237668299</v>
      </c>
      <c r="J559">
        <f t="shared" si="32"/>
        <v>462.71051074512695</v>
      </c>
      <c r="K559">
        <f t="shared" si="33"/>
        <v>4.3826902554633396E-2</v>
      </c>
      <c r="M559">
        <v>122.34993119648701</v>
      </c>
      <c r="N559">
        <v>111.235775791347</v>
      </c>
      <c r="O559">
        <v>113.39406699913199</v>
      </c>
      <c r="P559">
        <v>97.708499716844202</v>
      </c>
      <c r="Q559">
        <v>104.943382077141</v>
      </c>
      <c r="R559">
        <v>118.881027335843</v>
      </c>
      <c r="S559">
        <v>109.646704827448</v>
      </c>
      <c r="T559">
        <v>107.96551651735101</v>
      </c>
      <c r="U559">
        <f t="shared" si="34"/>
        <v>110.76561305769916</v>
      </c>
      <c r="V559">
        <f t="shared" si="35"/>
        <v>2.4730216698815071E-2</v>
      </c>
    </row>
    <row r="560" spans="2:22" x14ac:dyDescent="0.35">
      <c r="B560">
        <v>509.42770064088199</v>
      </c>
      <c r="C560">
        <v>505.93699999895603</v>
      </c>
      <c r="D560">
        <v>523.734692497281</v>
      </c>
      <c r="E560">
        <v>338.04230564284001</v>
      </c>
      <c r="F560">
        <v>449.73145882194399</v>
      </c>
      <c r="G560">
        <v>426.72743224587299</v>
      </c>
      <c r="H560">
        <v>463.05573619035403</v>
      </c>
      <c r="I560">
        <v>494.92394376493701</v>
      </c>
      <c r="J560">
        <f t="shared" si="32"/>
        <v>463.94753372538332</v>
      </c>
      <c r="K560">
        <f t="shared" si="33"/>
        <v>4.6244028964807109E-2</v>
      </c>
      <c r="M560">
        <v>122.976859736725</v>
      </c>
      <c r="N560">
        <v>110.983837587872</v>
      </c>
      <c r="O560">
        <v>114.209113537989</v>
      </c>
      <c r="P560">
        <v>97.882996276402196</v>
      </c>
      <c r="Q560">
        <v>106.771546757677</v>
      </c>
      <c r="R560">
        <v>120.495187130004</v>
      </c>
      <c r="S560">
        <v>109.291250707008</v>
      </c>
      <c r="T560">
        <v>107.64672515373999</v>
      </c>
      <c r="U560">
        <f t="shared" si="34"/>
        <v>111.28218961092715</v>
      </c>
      <c r="V560">
        <f t="shared" si="35"/>
        <v>2.5384581373030273E-2</v>
      </c>
    </row>
    <row r="561" spans="2:22" x14ac:dyDescent="0.35">
      <c r="B561">
        <v>509.74786440700399</v>
      </c>
      <c r="C561">
        <v>507.11313326552198</v>
      </c>
      <c r="D561">
        <v>523.81692411935296</v>
      </c>
      <c r="E561">
        <v>346.15973325084201</v>
      </c>
      <c r="F561">
        <v>454.00559340117098</v>
      </c>
      <c r="G561">
        <v>435.35153258156998</v>
      </c>
      <c r="H561">
        <v>459.47103491076399</v>
      </c>
      <c r="I561">
        <v>496.69823296734501</v>
      </c>
      <c r="J561">
        <f t="shared" si="32"/>
        <v>466.54550611294638</v>
      </c>
      <c r="K561">
        <f t="shared" si="33"/>
        <v>4.3766463913612913E-2</v>
      </c>
      <c r="M561">
        <v>124.654515394855</v>
      </c>
      <c r="N561">
        <v>110.814645477518</v>
      </c>
      <c r="O561">
        <v>114.053470027347</v>
      </c>
      <c r="P561">
        <v>99.723972220226599</v>
      </c>
      <c r="Q561">
        <v>105.64774374229199</v>
      </c>
      <c r="R561">
        <v>121.02142625373899</v>
      </c>
      <c r="S561">
        <v>109.114947744086</v>
      </c>
      <c r="T561">
        <v>107.919918007136</v>
      </c>
      <c r="U561">
        <f t="shared" si="34"/>
        <v>111.61882985839995</v>
      </c>
      <c r="V561">
        <f t="shared" si="35"/>
        <v>2.5718782717548974E-2</v>
      </c>
    </row>
    <row r="562" spans="2:22" x14ac:dyDescent="0.35">
      <c r="B562">
        <v>513.91862860071103</v>
      </c>
      <c r="C562">
        <v>504.40198526258598</v>
      </c>
      <c r="D562">
        <v>526.385089717651</v>
      </c>
      <c r="E562">
        <v>340.44662664631102</v>
      </c>
      <c r="F562">
        <v>448.768963549901</v>
      </c>
      <c r="G562">
        <v>436.14393685334801</v>
      </c>
      <c r="H562">
        <v>459.88960522525701</v>
      </c>
      <c r="I562">
        <v>495.56209133822699</v>
      </c>
      <c r="J562">
        <f t="shared" si="32"/>
        <v>465.68961589924902</v>
      </c>
      <c r="K562">
        <f t="shared" si="33"/>
        <v>4.5598849502191854E-2</v>
      </c>
      <c r="M562">
        <v>124.090682492387</v>
      </c>
      <c r="N562">
        <v>110.64918056694</v>
      </c>
      <c r="O562">
        <v>113.639194709431</v>
      </c>
      <c r="P562">
        <v>99.721804133628297</v>
      </c>
      <c r="Q562">
        <v>104.983898478817</v>
      </c>
      <c r="R562">
        <v>121.886952909116</v>
      </c>
      <c r="S562">
        <v>109.00262699149199</v>
      </c>
      <c r="T562">
        <v>106.874477564903</v>
      </c>
      <c r="U562">
        <f t="shared" si="34"/>
        <v>111.35610223083928</v>
      </c>
      <c r="V562">
        <f t="shared" si="35"/>
        <v>2.6286743023697628E-2</v>
      </c>
    </row>
    <row r="563" spans="2:22" x14ac:dyDescent="0.35">
      <c r="B563">
        <v>515.57476350297202</v>
      </c>
      <c r="C563">
        <v>506.01865207853899</v>
      </c>
      <c r="D563">
        <v>524.48153874014497</v>
      </c>
      <c r="E563">
        <v>345.16016717228399</v>
      </c>
      <c r="F563">
        <v>454.13698345331102</v>
      </c>
      <c r="G563">
        <v>432.43437023023699</v>
      </c>
      <c r="H563">
        <v>454.66657765589798</v>
      </c>
      <c r="I563">
        <v>498.746673720319</v>
      </c>
      <c r="J563">
        <f t="shared" si="32"/>
        <v>466.40246581921315</v>
      </c>
      <c r="K563">
        <f t="shared" si="33"/>
        <v>4.4865772889688425E-2</v>
      </c>
      <c r="M563">
        <v>126.932943060708</v>
      </c>
      <c r="N563">
        <v>112.00941406651999</v>
      </c>
      <c r="O563">
        <v>114.601340104474</v>
      </c>
      <c r="P563">
        <v>98.578977111222798</v>
      </c>
      <c r="Q563">
        <v>105.274533588477</v>
      </c>
      <c r="R563">
        <v>120.87814862058001</v>
      </c>
      <c r="S563">
        <v>108.627163552176</v>
      </c>
      <c r="T563">
        <v>106.55408027867099</v>
      </c>
      <c r="U563">
        <f t="shared" si="34"/>
        <v>111.68207504785359</v>
      </c>
      <c r="V563">
        <f t="shared" si="35"/>
        <v>2.8654874637457872E-2</v>
      </c>
    </row>
    <row r="564" spans="2:22" x14ac:dyDescent="0.35">
      <c r="B564">
        <v>514.28310900555005</v>
      </c>
      <c r="C564">
        <v>508.345650783476</v>
      </c>
      <c r="D564">
        <v>519.67455936569604</v>
      </c>
      <c r="E564">
        <v>347.14614202749499</v>
      </c>
      <c r="F564">
        <v>456.857099797633</v>
      </c>
      <c r="G564">
        <v>435.27092639515701</v>
      </c>
      <c r="H564">
        <v>449.78481838141698</v>
      </c>
      <c r="I564">
        <v>495.84362766812097</v>
      </c>
      <c r="J564">
        <f t="shared" si="32"/>
        <v>465.90074167806813</v>
      </c>
      <c r="K564">
        <f t="shared" si="33"/>
        <v>4.3769339021594363E-2</v>
      </c>
      <c r="M564">
        <v>127.81090403824599</v>
      </c>
      <c r="N564">
        <v>111.684015612198</v>
      </c>
      <c r="O564">
        <v>114.44319363489301</v>
      </c>
      <c r="P564">
        <v>98.367956206939297</v>
      </c>
      <c r="Q564">
        <v>105.01053351839001</v>
      </c>
      <c r="R564">
        <v>123.391178196021</v>
      </c>
      <c r="S564">
        <v>107.549951301875</v>
      </c>
      <c r="T564">
        <v>107.13750108065</v>
      </c>
      <c r="U564">
        <f t="shared" si="34"/>
        <v>111.92440419865153</v>
      </c>
      <c r="V564">
        <f t="shared" si="35"/>
        <v>3.0746152251500777E-2</v>
      </c>
    </row>
    <row r="565" spans="2:22" x14ac:dyDescent="0.35">
      <c r="B565">
        <v>511.77256260205502</v>
      </c>
      <c r="C565">
        <v>507.97302298434198</v>
      </c>
      <c r="D565">
        <v>518.606543170235</v>
      </c>
      <c r="E565">
        <v>348.71237839393302</v>
      </c>
      <c r="F565">
        <v>453.95027449689297</v>
      </c>
      <c r="G565">
        <v>436.21007423178401</v>
      </c>
      <c r="H565">
        <v>452.843952533829</v>
      </c>
      <c r="I565">
        <v>499.39421517306499</v>
      </c>
      <c r="J565">
        <f t="shared" si="32"/>
        <v>466.18287794826699</v>
      </c>
      <c r="K565">
        <f t="shared" si="33"/>
        <v>4.3165202264926351E-2</v>
      </c>
      <c r="M565">
        <v>128.21014991846499</v>
      </c>
      <c r="N565">
        <v>113.386188709081</v>
      </c>
      <c r="O565">
        <v>114.72109476818601</v>
      </c>
      <c r="P565">
        <v>97.910808109225698</v>
      </c>
      <c r="Q565">
        <v>105.00421518456599</v>
      </c>
      <c r="R565">
        <v>121.895188913807</v>
      </c>
      <c r="S565">
        <v>108.654582052419</v>
      </c>
      <c r="T565">
        <v>107.67009338921299</v>
      </c>
      <c r="U565">
        <f t="shared" si="34"/>
        <v>112.18154013062033</v>
      </c>
      <c r="V565">
        <f t="shared" si="35"/>
        <v>3.0285841725674834E-2</v>
      </c>
    </row>
    <row r="566" spans="2:22" x14ac:dyDescent="0.35">
      <c r="B566">
        <v>511.03560829996599</v>
      </c>
      <c r="C566">
        <v>506.88820175464599</v>
      </c>
      <c r="D566">
        <v>516.87674289192603</v>
      </c>
      <c r="E566">
        <v>343.87139210259897</v>
      </c>
      <c r="F566">
        <v>458.79313913499499</v>
      </c>
      <c r="G566">
        <v>435.32841956276798</v>
      </c>
      <c r="H566">
        <v>458.65034425199502</v>
      </c>
      <c r="I566">
        <v>505.37003047414902</v>
      </c>
      <c r="J566">
        <f t="shared" si="32"/>
        <v>467.10173480913056</v>
      </c>
      <c r="K566">
        <f t="shared" si="33"/>
        <v>4.4102004937409456E-2</v>
      </c>
      <c r="M566">
        <v>128.241990628607</v>
      </c>
      <c r="N566">
        <v>112.687640155594</v>
      </c>
      <c r="O566">
        <v>114.40232832452701</v>
      </c>
      <c r="P566">
        <v>99.237392703226604</v>
      </c>
      <c r="Q566">
        <v>104.039120189267</v>
      </c>
      <c r="R566">
        <v>122.90556352565901</v>
      </c>
      <c r="S566">
        <v>108.61923239146201</v>
      </c>
      <c r="T566">
        <v>107.915226313757</v>
      </c>
      <c r="U566">
        <f t="shared" si="34"/>
        <v>112.25606177901244</v>
      </c>
      <c r="V566">
        <f t="shared" si="35"/>
        <v>3.0164911931611846E-2</v>
      </c>
    </row>
    <row r="567" spans="2:22" x14ac:dyDescent="0.35">
      <c r="B567">
        <v>510.50906006249198</v>
      </c>
      <c r="C567">
        <v>506.68468708267</v>
      </c>
      <c r="D567">
        <v>514.30278333792603</v>
      </c>
      <c r="E567">
        <v>348.78153435480698</v>
      </c>
      <c r="F567">
        <v>460.726008157085</v>
      </c>
      <c r="G567">
        <v>438.46958970348402</v>
      </c>
      <c r="H567">
        <v>460.51480850141701</v>
      </c>
      <c r="I567">
        <v>509.88477078867197</v>
      </c>
      <c r="J567">
        <f t="shared" si="32"/>
        <v>468.73415524856915</v>
      </c>
      <c r="K567">
        <f t="shared" si="33"/>
        <v>4.2636323594224285E-2</v>
      </c>
      <c r="M567">
        <v>127.828574820372</v>
      </c>
      <c r="N567">
        <v>112.254843441586</v>
      </c>
      <c r="O567">
        <v>115.408048570264</v>
      </c>
      <c r="P567">
        <v>100.310216116753</v>
      </c>
      <c r="Q567">
        <v>103.440815560017</v>
      </c>
      <c r="R567">
        <v>122.109516548063</v>
      </c>
      <c r="S567">
        <v>108.246961996054</v>
      </c>
      <c r="T567">
        <v>107.81504406475599</v>
      </c>
      <c r="U567">
        <f t="shared" si="34"/>
        <v>112.17675263973311</v>
      </c>
      <c r="V567">
        <f t="shared" si="35"/>
        <v>2.9301196765584098E-2</v>
      </c>
    </row>
    <row r="568" spans="2:22" x14ac:dyDescent="0.35">
      <c r="B568">
        <v>512.90545603640703</v>
      </c>
      <c r="C568">
        <v>507.85017210913003</v>
      </c>
      <c r="D568">
        <v>509.203368831386</v>
      </c>
      <c r="E568">
        <v>344.05047246975101</v>
      </c>
      <c r="F568">
        <v>463.85124078012302</v>
      </c>
      <c r="G568">
        <v>432.928471748893</v>
      </c>
      <c r="H568">
        <v>459.55687333013998</v>
      </c>
      <c r="I568">
        <v>508.12542794071601</v>
      </c>
      <c r="J568">
        <f t="shared" si="32"/>
        <v>467.30893540581826</v>
      </c>
      <c r="K568">
        <f t="shared" si="33"/>
        <v>4.3896393596911318E-2</v>
      </c>
      <c r="M568">
        <v>128.37650428575401</v>
      </c>
      <c r="N568">
        <v>114.43482037558501</v>
      </c>
      <c r="O568">
        <v>113.88916822957999</v>
      </c>
      <c r="P568">
        <v>99.416544130565299</v>
      </c>
      <c r="Q568">
        <v>104.432616123907</v>
      </c>
      <c r="R568">
        <v>123.571518929501</v>
      </c>
      <c r="S568">
        <v>109.060444289242</v>
      </c>
      <c r="T568">
        <v>107.555885879839</v>
      </c>
      <c r="U568">
        <f t="shared" si="34"/>
        <v>112.59218778049666</v>
      </c>
      <c r="V568">
        <f t="shared" si="35"/>
        <v>3.0306809873842079E-2</v>
      </c>
    </row>
    <row r="569" spans="2:22" x14ac:dyDescent="0.35">
      <c r="B569">
        <v>517.35322186063604</v>
      </c>
      <c r="C569">
        <v>505.43232635743402</v>
      </c>
      <c r="D569">
        <v>510.68206225606701</v>
      </c>
      <c r="E569">
        <v>336.89966022489</v>
      </c>
      <c r="F569">
        <v>462.963060717384</v>
      </c>
      <c r="G569">
        <v>435.88368824245998</v>
      </c>
      <c r="H569">
        <v>458.41889943599699</v>
      </c>
      <c r="I569">
        <v>509.27224043785299</v>
      </c>
      <c r="J569">
        <f t="shared" si="32"/>
        <v>467.11314494159006</v>
      </c>
      <c r="K569">
        <f t="shared" si="33"/>
        <v>4.5828848893233604E-2</v>
      </c>
      <c r="M569">
        <v>128.11509223316401</v>
      </c>
      <c r="N569">
        <v>113.881248579659</v>
      </c>
      <c r="O569">
        <v>115.47856516532499</v>
      </c>
      <c r="P569">
        <v>99.839481988446806</v>
      </c>
      <c r="Q569">
        <v>104.805435627693</v>
      </c>
      <c r="R569">
        <v>123.276401209524</v>
      </c>
      <c r="S569">
        <v>108.862206828578</v>
      </c>
      <c r="T569">
        <v>107.923094372001</v>
      </c>
      <c r="U569">
        <f t="shared" si="34"/>
        <v>112.77269075054886</v>
      </c>
      <c r="V569">
        <f t="shared" si="35"/>
        <v>2.9579540792783632E-2</v>
      </c>
    </row>
    <row r="570" spans="2:22" x14ac:dyDescent="0.35">
      <c r="B570">
        <v>514.92945732191401</v>
      </c>
      <c r="C570">
        <v>510.24188270492198</v>
      </c>
      <c r="D570">
        <v>511.28324892267602</v>
      </c>
      <c r="E570">
        <v>340.25795377591902</v>
      </c>
      <c r="F570">
        <v>468.26996450456699</v>
      </c>
      <c r="G570">
        <v>437.28801766206101</v>
      </c>
      <c r="H570">
        <v>456.571622105796</v>
      </c>
      <c r="I570">
        <v>517.58773206750004</v>
      </c>
      <c r="J570">
        <f t="shared" si="32"/>
        <v>469.55373488316934</v>
      </c>
      <c r="K570">
        <f t="shared" si="33"/>
        <v>4.5590688752906068E-2</v>
      </c>
      <c r="M570">
        <v>129.25781390894099</v>
      </c>
      <c r="N570">
        <v>114.697186470174</v>
      </c>
      <c r="O570">
        <v>115.53359201684501</v>
      </c>
      <c r="P570">
        <v>100.851593358675</v>
      </c>
      <c r="Q570">
        <v>106.017596644718</v>
      </c>
      <c r="R570">
        <v>123.62185519941499</v>
      </c>
      <c r="S570">
        <v>108.794285019643</v>
      </c>
      <c r="T570">
        <v>108.397072889154</v>
      </c>
      <c r="U570">
        <f t="shared" si="34"/>
        <v>113.39637443844563</v>
      </c>
      <c r="V570">
        <f t="shared" si="35"/>
        <v>2.9335922732347443E-2</v>
      </c>
    </row>
    <row r="571" spans="2:22" x14ac:dyDescent="0.35">
      <c r="B571">
        <v>518.08358130735098</v>
      </c>
      <c r="C571">
        <v>510.18443399220803</v>
      </c>
      <c r="D571">
        <v>507.616389892499</v>
      </c>
      <c r="E571">
        <v>340.61760300878598</v>
      </c>
      <c r="F571">
        <v>471.96597337012503</v>
      </c>
      <c r="G571">
        <v>444.10442156308898</v>
      </c>
      <c r="H571">
        <v>453.97807676646403</v>
      </c>
      <c r="I571">
        <v>516.80161798736594</v>
      </c>
      <c r="J571">
        <f t="shared" si="32"/>
        <v>470.41901223598597</v>
      </c>
      <c r="K571">
        <f t="shared" si="33"/>
        <v>4.5070776951908968E-2</v>
      </c>
      <c r="M571">
        <v>130.718833366963</v>
      </c>
      <c r="N571">
        <v>115.308347669307</v>
      </c>
      <c r="O571">
        <v>115.16805214545499</v>
      </c>
      <c r="P571">
        <v>101.17651782700599</v>
      </c>
      <c r="Q571">
        <v>104.56877665515999</v>
      </c>
      <c r="R571">
        <v>122.835328516521</v>
      </c>
      <c r="S571">
        <v>109.75525114142999</v>
      </c>
      <c r="T571">
        <v>107.866478652556</v>
      </c>
      <c r="U571">
        <f t="shared" si="34"/>
        <v>113.42469824679976</v>
      </c>
      <c r="V571">
        <f t="shared" si="35"/>
        <v>3.0411114222403297E-2</v>
      </c>
    </row>
    <row r="572" spans="2:22" x14ac:dyDescent="0.35">
      <c r="B572">
        <v>515.28256730128703</v>
      </c>
      <c r="C572">
        <v>511.816260351354</v>
      </c>
      <c r="D572">
        <v>502.060530881982</v>
      </c>
      <c r="E572">
        <v>340.04803055795702</v>
      </c>
      <c r="F572">
        <v>477.28173587752599</v>
      </c>
      <c r="G572">
        <v>444.23137014186199</v>
      </c>
      <c r="H572">
        <v>453.98333131710802</v>
      </c>
      <c r="I572">
        <v>521.13152510021303</v>
      </c>
      <c r="J572">
        <f t="shared" si="32"/>
        <v>470.7294189411611</v>
      </c>
      <c r="K572">
        <f t="shared" si="33"/>
        <v>4.5127213468276493E-2</v>
      </c>
      <c r="M572">
        <v>131.56919265424401</v>
      </c>
      <c r="N572">
        <v>115.41871571956599</v>
      </c>
      <c r="O572">
        <v>115.833766324075</v>
      </c>
      <c r="P572">
        <v>101.155462232068</v>
      </c>
      <c r="Q572">
        <v>105.092938897845</v>
      </c>
      <c r="R572">
        <v>121.57107348823899</v>
      </c>
      <c r="S572">
        <v>110.62462555109001</v>
      </c>
      <c r="T572">
        <v>109.644786178874</v>
      </c>
      <c r="U572">
        <f t="shared" si="34"/>
        <v>113.86382013075013</v>
      </c>
      <c r="V572">
        <f t="shared" si="35"/>
        <v>2.9810048480900599E-2</v>
      </c>
    </row>
    <row r="573" spans="2:22" x14ac:dyDescent="0.35">
      <c r="B573">
        <v>515.73516869839398</v>
      </c>
      <c r="C573">
        <v>513.00532425371705</v>
      </c>
      <c r="D573">
        <v>504.05715885485199</v>
      </c>
      <c r="E573">
        <v>343.17865569238398</v>
      </c>
      <c r="F573">
        <v>481.669667401369</v>
      </c>
      <c r="G573">
        <v>444.89521508497899</v>
      </c>
      <c r="H573">
        <v>451.72924372612698</v>
      </c>
      <c r="I573">
        <v>520.13931939095403</v>
      </c>
      <c r="J573">
        <f t="shared" si="32"/>
        <v>471.80121913784706</v>
      </c>
      <c r="K573">
        <f t="shared" si="33"/>
        <v>4.4554789252064943E-2</v>
      </c>
      <c r="M573">
        <v>131.467286793109</v>
      </c>
      <c r="N573">
        <v>115.980920096189</v>
      </c>
      <c r="O573">
        <v>114.719171889626</v>
      </c>
      <c r="P573">
        <v>101.147541053124</v>
      </c>
      <c r="Q573">
        <v>104.993890707148</v>
      </c>
      <c r="R573">
        <v>118.875693713659</v>
      </c>
      <c r="S573">
        <v>112.704431136951</v>
      </c>
      <c r="T573">
        <v>108.900436631849</v>
      </c>
      <c r="U573">
        <f t="shared" si="34"/>
        <v>113.59867150270688</v>
      </c>
      <c r="V573">
        <f t="shared" si="35"/>
        <v>2.8942199974603011E-2</v>
      </c>
    </row>
    <row r="574" spans="2:22" x14ac:dyDescent="0.35">
      <c r="B574">
        <v>521.42755592683</v>
      </c>
      <c r="C574">
        <v>518.99847336017501</v>
      </c>
      <c r="D574">
        <v>508.58143481741098</v>
      </c>
      <c r="E574">
        <v>345.02585165855203</v>
      </c>
      <c r="F574">
        <v>481.47519263743402</v>
      </c>
      <c r="G574">
        <v>442.95550849102801</v>
      </c>
      <c r="H574">
        <v>452.926483278864</v>
      </c>
      <c r="I574">
        <v>520.17942244668598</v>
      </c>
      <c r="J574">
        <f t="shared" si="32"/>
        <v>473.9462403271225</v>
      </c>
      <c r="K574">
        <f t="shared" si="33"/>
        <v>4.5176008415963149E-2</v>
      </c>
      <c r="M574">
        <v>131.318943013546</v>
      </c>
      <c r="N574">
        <v>116.021605182717</v>
      </c>
      <c r="O574">
        <v>115.672682051092</v>
      </c>
      <c r="P574">
        <v>101.037665687218</v>
      </c>
      <c r="Q574">
        <v>104.80495611967901</v>
      </c>
      <c r="R574">
        <v>119.142116384741</v>
      </c>
      <c r="S574">
        <v>113.105479842205</v>
      </c>
      <c r="T574">
        <v>107.34808183205899</v>
      </c>
      <c r="U574">
        <f t="shared" si="34"/>
        <v>113.55644126415714</v>
      </c>
      <c r="V574">
        <f t="shared" si="35"/>
        <v>2.9504450244015466E-2</v>
      </c>
    </row>
    <row r="575" spans="2:22" x14ac:dyDescent="0.35">
      <c r="B575">
        <v>525.01220386142597</v>
      </c>
      <c r="C575">
        <v>524.03113278921501</v>
      </c>
      <c r="D575">
        <v>509.36289860805999</v>
      </c>
      <c r="E575">
        <v>340.59327729915202</v>
      </c>
      <c r="F575">
        <v>484.94482208485198</v>
      </c>
      <c r="G575">
        <v>445.89171793342598</v>
      </c>
      <c r="H575">
        <v>453.09955204102602</v>
      </c>
      <c r="I575">
        <v>524.12496805477394</v>
      </c>
      <c r="J575">
        <f t="shared" si="32"/>
        <v>475.88257158399136</v>
      </c>
      <c r="K575">
        <f t="shared" si="33"/>
        <v>4.6948359527780835E-2</v>
      </c>
      <c r="M575">
        <v>132.013610337107</v>
      </c>
      <c r="N575">
        <v>115.202260239342</v>
      </c>
      <c r="O575">
        <v>116.019801415481</v>
      </c>
      <c r="P575">
        <v>101.870974687505</v>
      </c>
      <c r="Q575">
        <v>105.41991696519401</v>
      </c>
      <c r="R575">
        <v>118.45314553512399</v>
      </c>
      <c r="S575">
        <v>113.235920360013</v>
      </c>
      <c r="T575">
        <v>109.013937050321</v>
      </c>
      <c r="U575">
        <f t="shared" si="34"/>
        <v>113.90369582376087</v>
      </c>
      <c r="V575">
        <f t="shared" si="35"/>
        <v>2.8624019959533245E-2</v>
      </c>
    </row>
    <row r="576" spans="2:22" x14ac:dyDescent="0.35">
      <c r="B576">
        <v>529.81088217940498</v>
      </c>
      <c r="C576">
        <v>522.85266040899899</v>
      </c>
      <c r="D576">
        <v>505.671945453212</v>
      </c>
      <c r="E576">
        <v>343.47906509647697</v>
      </c>
      <c r="F576">
        <v>494.72421850344898</v>
      </c>
      <c r="G576">
        <v>439.629335943792</v>
      </c>
      <c r="H576">
        <v>456.20830937591199</v>
      </c>
      <c r="I576">
        <v>525.34749129489796</v>
      </c>
      <c r="J576">
        <f t="shared" si="32"/>
        <v>477.21548853201796</v>
      </c>
      <c r="K576">
        <f t="shared" si="33"/>
        <v>4.6848496040264587E-2</v>
      </c>
      <c r="M576">
        <v>131.67336003019699</v>
      </c>
      <c r="N576">
        <v>115.01229314469001</v>
      </c>
      <c r="O576">
        <v>116.89148738044599</v>
      </c>
      <c r="P576">
        <v>102.460881697072</v>
      </c>
      <c r="Q576">
        <v>105.05461984221201</v>
      </c>
      <c r="R576">
        <v>119.538964504777</v>
      </c>
      <c r="S576">
        <v>113.600553124093</v>
      </c>
      <c r="T576">
        <v>111.04146707492301</v>
      </c>
      <c r="U576">
        <f t="shared" si="34"/>
        <v>114.40920334980127</v>
      </c>
      <c r="V576">
        <f t="shared" si="35"/>
        <v>2.7947338569434182E-2</v>
      </c>
    </row>
    <row r="577" spans="2:22" x14ac:dyDescent="0.35">
      <c r="B577">
        <v>525.92853817502601</v>
      </c>
      <c r="C577">
        <v>525.99740107349999</v>
      </c>
      <c r="D577">
        <v>501.25383129195598</v>
      </c>
      <c r="E577">
        <v>341.45910384331899</v>
      </c>
      <c r="F577">
        <v>487.18210142656</v>
      </c>
      <c r="G577">
        <v>442.35968539570399</v>
      </c>
      <c r="H577">
        <v>458.53330783690399</v>
      </c>
      <c r="I577">
        <v>524.88936853710095</v>
      </c>
      <c r="J577">
        <f t="shared" si="32"/>
        <v>475.95041719750878</v>
      </c>
      <c r="K577">
        <f t="shared" si="33"/>
        <v>4.6688912063778717E-2</v>
      </c>
      <c r="M577">
        <v>132.15606310522099</v>
      </c>
      <c r="N577">
        <v>114.834441480766</v>
      </c>
      <c r="O577">
        <v>116.729385991844</v>
      </c>
      <c r="P577">
        <v>101.99670187770199</v>
      </c>
      <c r="Q577">
        <v>104.476515553238</v>
      </c>
      <c r="R577">
        <v>120.534902408427</v>
      </c>
      <c r="S577">
        <v>115.38224426001</v>
      </c>
      <c r="T577">
        <v>111.49042108612601</v>
      </c>
      <c r="U577">
        <f t="shared" si="34"/>
        <v>114.70008447041675</v>
      </c>
      <c r="V577">
        <f t="shared" si="35"/>
        <v>2.8982872969325033E-2</v>
      </c>
    </row>
    <row r="578" spans="2:22" x14ac:dyDescent="0.35">
      <c r="B578">
        <v>520.47665192259899</v>
      </c>
      <c r="C578">
        <v>527.353583691317</v>
      </c>
      <c r="D578">
        <v>507.76675119966001</v>
      </c>
      <c r="E578">
        <v>342.40437502508303</v>
      </c>
      <c r="F578">
        <v>495.26005053023698</v>
      </c>
      <c r="G578">
        <v>445.88897026088398</v>
      </c>
      <c r="H578">
        <v>459.09749531380498</v>
      </c>
      <c r="I578">
        <v>525.82194565847601</v>
      </c>
      <c r="J578">
        <f t="shared" si="32"/>
        <v>478.00872795025765</v>
      </c>
      <c r="K578">
        <f t="shared" si="33"/>
        <v>4.6321316805022647E-2</v>
      </c>
      <c r="M578">
        <v>131.796212951185</v>
      </c>
      <c r="N578">
        <v>115.342546749478</v>
      </c>
      <c r="O578">
        <v>117.412068036538</v>
      </c>
      <c r="P578">
        <v>101.83421861529099</v>
      </c>
      <c r="Q578">
        <v>104.743356567226</v>
      </c>
      <c r="R578">
        <v>121.552755615186</v>
      </c>
      <c r="S578">
        <v>114.424860897757</v>
      </c>
      <c r="T578">
        <v>112.313183716339</v>
      </c>
      <c r="U578">
        <f t="shared" si="34"/>
        <v>114.92740039362501</v>
      </c>
      <c r="V578">
        <f t="shared" si="35"/>
        <v>2.8866519645047075E-2</v>
      </c>
    </row>
    <row r="579" spans="2:22" x14ac:dyDescent="0.35">
      <c r="B579">
        <v>526.43195213044703</v>
      </c>
      <c r="C579">
        <v>527.83193119344503</v>
      </c>
      <c r="D579">
        <v>511.44848127219302</v>
      </c>
      <c r="E579">
        <v>341.38403579534702</v>
      </c>
      <c r="F579">
        <v>496.605008838066</v>
      </c>
      <c r="G579">
        <v>445.12205990195201</v>
      </c>
      <c r="H579">
        <v>464.77065610673799</v>
      </c>
      <c r="I579">
        <v>526.69415517549498</v>
      </c>
      <c r="J579">
        <f t="shared" ref="J579:J642" si="36">AVERAGE(B579:I579)</f>
        <v>480.03603505171037</v>
      </c>
      <c r="K579">
        <f t="shared" ref="K579:K642" si="37">STDEV(B579:I579)/2.83/J579</f>
        <v>4.7011759732471299E-2</v>
      </c>
      <c r="M579">
        <v>131.44852892567999</v>
      </c>
      <c r="N579">
        <v>114.543019337758</v>
      </c>
      <c r="O579">
        <v>117.73092462549801</v>
      </c>
      <c r="P579">
        <v>102.55795020167599</v>
      </c>
      <c r="Q579">
        <v>104.511193488244</v>
      </c>
      <c r="R579">
        <v>121.736350639154</v>
      </c>
      <c r="S579">
        <v>113.54570240442899</v>
      </c>
      <c r="T579">
        <v>111.810578819367</v>
      </c>
      <c r="U579">
        <f t="shared" ref="U579:U642" si="38">AVERAGE(M579:T579)</f>
        <v>114.73553105522575</v>
      </c>
      <c r="V579">
        <f t="shared" ref="V579:V642" si="39">STDEV(M579:T579)/2.83/U579</f>
        <v>2.8516443775576265E-2</v>
      </c>
    </row>
    <row r="580" spans="2:22" x14ac:dyDescent="0.35">
      <c r="B580">
        <v>524.27704981496299</v>
      </c>
      <c r="C580">
        <v>534.15157408605705</v>
      </c>
      <c r="D580">
        <v>502.84596753214902</v>
      </c>
      <c r="E580">
        <v>342.12246918450899</v>
      </c>
      <c r="F580">
        <v>499.73972598626898</v>
      </c>
      <c r="G580">
        <v>446.36033020324999</v>
      </c>
      <c r="H580">
        <v>465.24696236240601</v>
      </c>
      <c r="I580">
        <v>527.78336733144999</v>
      </c>
      <c r="J580">
        <f t="shared" si="36"/>
        <v>480.31593081263162</v>
      </c>
      <c r="K580">
        <f t="shared" si="37"/>
        <v>4.6897655478282611E-2</v>
      </c>
      <c r="M580">
        <v>131.68858112237399</v>
      </c>
      <c r="N580">
        <v>116.010703783317</v>
      </c>
      <c r="O580">
        <v>118.309158414507</v>
      </c>
      <c r="P580">
        <v>102.92513575600999</v>
      </c>
      <c r="Q580">
        <v>104.982590259898</v>
      </c>
      <c r="R580">
        <v>120.890075467234</v>
      </c>
      <c r="S580">
        <v>115.207681664056</v>
      </c>
      <c r="T580">
        <v>113.72746834397999</v>
      </c>
      <c r="U580">
        <f t="shared" si="38"/>
        <v>115.467674351422</v>
      </c>
      <c r="V580">
        <f t="shared" si="39"/>
        <v>2.7644734251612426E-2</v>
      </c>
    </row>
    <row r="581" spans="2:22" x14ac:dyDescent="0.35">
      <c r="B581">
        <v>527.60723505154999</v>
      </c>
      <c r="C581">
        <v>532.97155209823404</v>
      </c>
      <c r="D581">
        <v>503.70430727616099</v>
      </c>
      <c r="E581">
        <v>340.14245311936202</v>
      </c>
      <c r="F581">
        <v>499.63037313065001</v>
      </c>
      <c r="G581">
        <v>447.72557536876099</v>
      </c>
      <c r="H581">
        <v>473.75861997485498</v>
      </c>
      <c r="I581">
        <v>527.05836578300602</v>
      </c>
      <c r="J581">
        <f t="shared" si="36"/>
        <v>481.57481022532238</v>
      </c>
      <c r="K581">
        <f t="shared" si="37"/>
        <v>4.7109852505102384E-2</v>
      </c>
      <c r="M581">
        <v>132.48264955855501</v>
      </c>
      <c r="N581">
        <v>117.187362527156</v>
      </c>
      <c r="O581">
        <v>118.95399914849401</v>
      </c>
      <c r="P581">
        <v>103.324826429639</v>
      </c>
      <c r="Q581">
        <v>104.806230819896</v>
      </c>
      <c r="R581">
        <v>121.43264910129</v>
      </c>
      <c r="S581">
        <v>115.649824805389</v>
      </c>
      <c r="T581">
        <v>114.031668132918</v>
      </c>
      <c r="U581">
        <f t="shared" si="38"/>
        <v>115.98365131541712</v>
      </c>
      <c r="V581">
        <f t="shared" si="39"/>
        <v>2.82362558341714E-2</v>
      </c>
    </row>
    <row r="582" spans="2:22" x14ac:dyDescent="0.35">
      <c r="B582">
        <v>527.45146036061305</v>
      </c>
      <c r="C582">
        <v>537.73268376530802</v>
      </c>
      <c r="D582">
        <v>502.59905470055702</v>
      </c>
      <c r="E582">
        <v>340.02363615722697</v>
      </c>
      <c r="F582">
        <v>508.05036202184698</v>
      </c>
      <c r="G582">
        <v>443.444097679349</v>
      </c>
      <c r="H582">
        <v>468.87713038605102</v>
      </c>
      <c r="I582">
        <v>525.82888035547603</v>
      </c>
      <c r="J582">
        <f t="shared" si="36"/>
        <v>481.75091317830356</v>
      </c>
      <c r="K582">
        <f t="shared" si="37"/>
        <v>4.802699453724682E-2</v>
      </c>
      <c r="M582">
        <v>133.39694340827501</v>
      </c>
      <c r="N582">
        <v>116.355310946053</v>
      </c>
      <c r="O582">
        <v>120.020760490896</v>
      </c>
      <c r="P582">
        <v>103.251115976104</v>
      </c>
      <c r="Q582">
        <v>104.81096189896699</v>
      </c>
      <c r="R582">
        <v>122.193398836646</v>
      </c>
      <c r="S582">
        <v>115.378696480469</v>
      </c>
      <c r="T582">
        <v>115.108659960308</v>
      </c>
      <c r="U582">
        <f t="shared" si="38"/>
        <v>116.31448099971476</v>
      </c>
      <c r="V582">
        <f t="shared" si="39"/>
        <v>2.9171100714111959E-2</v>
      </c>
    </row>
    <row r="583" spans="2:22" x14ac:dyDescent="0.35">
      <c r="B583">
        <v>526.29305790598903</v>
      </c>
      <c r="C583">
        <v>535.67949394657001</v>
      </c>
      <c r="D583">
        <v>503.20474655061298</v>
      </c>
      <c r="E583">
        <v>344.40960939817199</v>
      </c>
      <c r="F583">
        <v>507.318162464387</v>
      </c>
      <c r="G583">
        <v>444.54968891052903</v>
      </c>
      <c r="H583">
        <v>465.07738238401402</v>
      </c>
      <c r="I583">
        <v>526.78822651265602</v>
      </c>
      <c r="J583">
        <f t="shared" si="36"/>
        <v>481.66504600911622</v>
      </c>
      <c r="K583">
        <f t="shared" si="37"/>
        <v>4.6858869498475585E-2</v>
      </c>
      <c r="M583">
        <v>134.13310349113999</v>
      </c>
      <c r="N583">
        <v>115.725596793478</v>
      </c>
      <c r="O583">
        <v>120.602778143938</v>
      </c>
      <c r="P583">
        <v>102.639867274853</v>
      </c>
      <c r="Q583">
        <v>105.66919181430499</v>
      </c>
      <c r="R583">
        <v>124.06204561594799</v>
      </c>
      <c r="S583">
        <v>115.073308572906</v>
      </c>
      <c r="T583">
        <v>113.393414684064</v>
      </c>
      <c r="U583">
        <f t="shared" si="38"/>
        <v>116.41241329882902</v>
      </c>
      <c r="V583">
        <f t="shared" si="39"/>
        <v>3.0496170444200135E-2</v>
      </c>
    </row>
    <row r="584" spans="2:22" x14ac:dyDescent="0.35">
      <c r="B584">
        <v>524.91106071459399</v>
      </c>
      <c r="C584">
        <v>538.14893109628701</v>
      </c>
      <c r="D584">
        <v>504.11150198596499</v>
      </c>
      <c r="E584">
        <v>344.62955616317902</v>
      </c>
      <c r="F584">
        <v>507.71623206109302</v>
      </c>
      <c r="G584">
        <v>447.55293500695399</v>
      </c>
      <c r="H584">
        <v>466.86234410253502</v>
      </c>
      <c r="I584">
        <v>531.08003675488999</v>
      </c>
      <c r="J584">
        <f t="shared" si="36"/>
        <v>483.1265747356872</v>
      </c>
      <c r="K584">
        <f t="shared" si="37"/>
        <v>4.6937649488138736E-2</v>
      </c>
      <c r="M584">
        <v>135.797728671904</v>
      </c>
      <c r="N584">
        <v>115.998112531318</v>
      </c>
      <c r="O584">
        <v>119.245026072831</v>
      </c>
      <c r="P584">
        <v>101.121372458737</v>
      </c>
      <c r="Q584">
        <v>106.391505202085</v>
      </c>
      <c r="R584">
        <v>123.65029415906</v>
      </c>
      <c r="S584">
        <v>114.536740960854</v>
      </c>
      <c r="T584">
        <v>111.86525393602</v>
      </c>
      <c r="U584">
        <f t="shared" si="38"/>
        <v>116.07575424910112</v>
      </c>
      <c r="V584">
        <f t="shared" si="39"/>
        <v>3.2419376200423754E-2</v>
      </c>
    </row>
    <row r="585" spans="2:22" x14ac:dyDescent="0.35">
      <c r="B585">
        <v>519.56885023072596</v>
      </c>
      <c r="C585">
        <v>539.30185660458505</v>
      </c>
      <c r="D585">
        <v>506.70971637874601</v>
      </c>
      <c r="E585">
        <v>343.87286436398398</v>
      </c>
      <c r="F585">
        <v>508.14251487542998</v>
      </c>
      <c r="G585">
        <v>444.96415055798701</v>
      </c>
      <c r="H585">
        <v>463.02515737395601</v>
      </c>
      <c r="I585">
        <v>536.25007505649705</v>
      </c>
      <c r="J585">
        <f t="shared" si="36"/>
        <v>482.72939818023895</v>
      </c>
      <c r="K585">
        <f t="shared" si="37"/>
        <v>4.7711231612136772E-2</v>
      </c>
      <c r="M585">
        <v>136.71735726898899</v>
      </c>
      <c r="N585">
        <v>116.04655423071701</v>
      </c>
      <c r="O585">
        <v>119.20306835054799</v>
      </c>
      <c r="P585">
        <v>101.119060125692</v>
      </c>
      <c r="Q585">
        <v>107.06039790352401</v>
      </c>
      <c r="R585">
        <v>122.522355233014</v>
      </c>
      <c r="S585">
        <v>116.085100006289</v>
      </c>
      <c r="T585">
        <v>112.120901834012</v>
      </c>
      <c r="U585">
        <f t="shared" si="38"/>
        <v>116.35934936909813</v>
      </c>
      <c r="V585">
        <f t="shared" si="39"/>
        <v>3.2411510474954358E-2</v>
      </c>
    </row>
    <row r="586" spans="2:22" x14ac:dyDescent="0.35">
      <c r="B586">
        <v>513.72572156481203</v>
      </c>
      <c r="C586">
        <v>540.88628581271303</v>
      </c>
      <c r="D586">
        <v>509.566345665585</v>
      </c>
      <c r="E586">
        <v>347.76763053358098</v>
      </c>
      <c r="F586">
        <v>512.92507496803103</v>
      </c>
      <c r="G586">
        <v>443.63962438108803</v>
      </c>
      <c r="H586">
        <v>459.45240289114298</v>
      </c>
      <c r="I586">
        <v>539.99060714530003</v>
      </c>
      <c r="J586">
        <f t="shared" si="36"/>
        <v>483.49421162028165</v>
      </c>
      <c r="K586">
        <f t="shared" si="37"/>
        <v>4.7471393218203983E-2</v>
      </c>
      <c r="M586">
        <v>136.702515912085</v>
      </c>
      <c r="N586">
        <v>115.458233854691</v>
      </c>
      <c r="O586">
        <v>119.925353258877</v>
      </c>
      <c r="P586">
        <v>101.664971219549</v>
      </c>
      <c r="Q586">
        <v>107.698095641973</v>
      </c>
      <c r="R586">
        <v>122.9588477261</v>
      </c>
      <c r="S586">
        <v>115.63565621301299</v>
      </c>
      <c r="T586">
        <v>113.88071224386699</v>
      </c>
      <c r="U586">
        <f t="shared" si="38"/>
        <v>116.74054825876938</v>
      </c>
      <c r="V586">
        <f t="shared" si="39"/>
        <v>3.1691741968136726E-2</v>
      </c>
    </row>
    <row r="587" spans="2:22" x14ac:dyDescent="0.35">
      <c r="B587">
        <v>509.40980245854502</v>
      </c>
      <c r="C587">
        <v>542.26364527693602</v>
      </c>
      <c r="D587">
        <v>507.78844852181402</v>
      </c>
      <c r="E587">
        <v>352.28118830459198</v>
      </c>
      <c r="F587">
        <v>512.24702059537196</v>
      </c>
      <c r="G587">
        <v>440.302939948649</v>
      </c>
      <c r="H587">
        <v>462.97924118182601</v>
      </c>
      <c r="I587">
        <v>542.48800214502</v>
      </c>
      <c r="J587">
        <f t="shared" si="36"/>
        <v>483.72003605409424</v>
      </c>
      <c r="K587">
        <f t="shared" si="37"/>
        <v>4.6632299738200239E-2</v>
      </c>
      <c r="M587">
        <v>137.84087005258999</v>
      </c>
      <c r="N587">
        <v>114.226112711284</v>
      </c>
      <c r="O587">
        <v>119.69082705831001</v>
      </c>
      <c r="P587">
        <v>101.923173393836</v>
      </c>
      <c r="Q587">
        <v>108.217640313224</v>
      </c>
      <c r="R587">
        <v>123.95204331123099</v>
      </c>
      <c r="S587">
        <v>116.302673456215</v>
      </c>
      <c r="T587">
        <v>113.478484859484</v>
      </c>
      <c r="U587">
        <f t="shared" si="38"/>
        <v>116.95397814452174</v>
      </c>
      <c r="V587">
        <f t="shared" si="39"/>
        <v>3.2599180930892584E-2</v>
      </c>
    </row>
    <row r="588" spans="2:22" x14ac:dyDescent="0.35">
      <c r="B588">
        <v>505.269799812705</v>
      </c>
      <c r="C588">
        <v>538.73858808248497</v>
      </c>
      <c r="D588">
        <v>510.282984046732</v>
      </c>
      <c r="E588">
        <v>356.76417898134798</v>
      </c>
      <c r="F588">
        <v>512.690646032063</v>
      </c>
      <c r="G588">
        <v>436.36304555634899</v>
      </c>
      <c r="H588">
        <v>457.84498053475897</v>
      </c>
      <c r="I588">
        <v>548.362417097567</v>
      </c>
      <c r="J588">
        <f t="shared" si="36"/>
        <v>483.28958001800095</v>
      </c>
      <c r="K588">
        <f t="shared" si="37"/>
        <v>4.6442556819287703E-2</v>
      </c>
      <c r="M588">
        <v>136.79419538315099</v>
      </c>
      <c r="N588">
        <v>113.730835751914</v>
      </c>
      <c r="O588">
        <v>119.600748316687</v>
      </c>
      <c r="P588">
        <v>101.44434579794201</v>
      </c>
      <c r="Q588">
        <v>108.722154161887</v>
      </c>
      <c r="R588">
        <v>123.790680400178</v>
      </c>
      <c r="S588">
        <v>116.36905213289199</v>
      </c>
      <c r="T588">
        <v>113.860639221648</v>
      </c>
      <c r="U588">
        <f t="shared" si="38"/>
        <v>116.78908139578738</v>
      </c>
      <c r="V588">
        <f t="shared" si="39"/>
        <v>3.1851496209950488E-2</v>
      </c>
    </row>
    <row r="589" spans="2:22" x14ac:dyDescent="0.35">
      <c r="B589">
        <v>509.84118013931902</v>
      </c>
      <c r="C589">
        <v>542.85942384996804</v>
      </c>
      <c r="D589">
        <v>509.92026313525099</v>
      </c>
      <c r="E589">
        <v>359.134254640525</v>
      </c>
      <c r="F589">
        <v>515.251132312001</v>
      </c>
      <c r="G589">
        <v>439.786155727265</v>
      </c>
      <c r="H589">
        <v>460.451513329058</v>
      </c>
      <c r="I589">
        <v>548.60340180025696</v>
      </c>
      <c r="J589">
        <f t="shared" si="36"/>
        <v>485.73091561670549</v>
      </c>
      <c r="K589">
        <f t="shared" si="37"/>
        <v>4.6035135785983117E-2</v>
      </c>
      <c r="M589">
        <v>136.50249682986501</v>
      </c>
      <c r="N589">
        <v>114.67917762550699</v>
      </c>
      <c r="O589">
        <v>119.588912102655</v>
      </c>
      <c r="P589">
        <v>101.440302992854</v>
      </c>
      <c r="Q589">
        <v>108.57128534715299</v>
      </c>
      <c r="R589">
        <v>124.72649871850101</v>
      </c>
      <c r="S589">
        <v>115.39636020362499</v>
      </c>
      <c r="T589">
        <v>115.519388850553</v>
      </c>
      <c r="U589">
        <f t="shared" si="38"/>
        <v>117.05305283383913</v>
      </c>
      <c r="V589">
        <f t="shared" si="39"/>
        <v>3.1661670001447435E-2</v>
      </c>
    </row>
    <row r="590" spans="2:22" x14ac:dyDescent="0.35">
      <c r="B590">
        <v>506.86926327605403</v>
      </c>
      <c r="C590">
        <v>539.12871881940396</v>
      </c>
      <c r="D590">
        <v>509.489791381418</v>
      </c>
      <c r="E590">
        <v>361.54522320585897</v>
      </c>
      <c r="F590">
        <v>518.23349421062505</v>
      </c>
      <c r="G590">
        <v>444.69570412501298</v>
      </c>
      <c r="H590">
        <v>462.72645080446699</v>
      </c>
      <c r="I590">
        <v>544.49246046023302</v>
      </c>
      <c r="J590">
        <f t="shared" si="36"/>
        <v>485.89763828538406</v>
      </c>
      <c r="K590">
        <f t="shared" si="37"/>
        <v>4.4326591057027083E-2</v>
      </c>
      <c r="M590">
        <v>136.736720739258</v>
      </c>
      <c r="N590">
        <v>115.61688400769501</v>
      </c>
      <c r="O590">
        <v>119.324972501377</v>
      </c>
      <c r="P590">
        <v>102.45254067595999</v>
      </c>
      <c r="Q590">
        <v>108.571883629933</v>
      </c>
      <c r="R590">
        <v>124.048758260981</v>
      </c>
      <c r="S590">
        <v>114.72329249772601</v>
      </c>
      <c r="T590">
        <v>115.360810416118</v>
      </c>
      <c r="U590">
        <f t="shared" si="38"/>
        <v>117.10448284113102</v>
      </c>
      <c r="V590">
        <f t="shared" si="39"/>
        <v>3.0961411535034681E-2</v>
      </c>
    </row>
    <row r="591" spans="2:22" x14ac:dyDescent="0.35">
      <c r="B591">
        <v>504.527738255229</v>
      </c>
      <c r="C591">
        <v>537.19941279701504</v>
      </c>
      <c r="D591">
        <v>515.99045901042496</v>
      </c>
      <c r="E591">
        <v>362.29893319851101</v>
      </c>
      <c r="F591">
        <v>515.76100151529101</v>
      </c>
      <c r="G591">
        <v>448.67377178225598</v>
      </c>
      <c r="H591">
        <v>467.78941370524399</v>
      </c>
      <c r="I591">
        <v>551.14744877905196</v>
      </c>
      <c r="J591">
        <f t="shared" si="36"/>
        <v>487.9235223803779</v>
      </c>
      <c r="K591">
        <f t="shared" si="37"/>
        <v>4.4129206032748523E-2</v>
      </c>
      <c r="M591">
        <v>136.60970101982801</v>
      </c>
      <c r="N591">
        <v>116.350731893537</v>
      </c>
      <c r="O591">
        <v>119.29797275380599</v>
      </c>
      <c r="P591">
        <v>103.149405297938</v>
      </c>
      <c r="Q591">
        <v>108.04053372830801</v>
      </c>
      <c r="R591">
        <v>125.268358988486</v>
      </c>
      <c r="S591">
        <v>114.947001952859</v>
      </c>
      <c r="T591">
        <v>117.127537645102</v>
      </c>
      <c r="U591">
        <f t="shared" si="38"/>
        <v>117.59890540998299</v>
      </c>
      <c r="V591">
        <f t="shared" si="39"/>
        <v>3.0728461319626567E-2</v>
      </c>
    </row>
    <row r="592" spans="2:22" x14ac:dyDescent="0.35">
      <c r="B592">
        <v>508.678238080634</v>
      </c>
      <c r="C592">
        <v>538.11662285500495</v>
      </c>
      <c r="D592">
        <v>517.40357992355598</v>
      </c>
      <c r="E592">
        <v>365.58605859154397</v>
      </c>
      <c r="F592">
        <v>510.861494489054</v>
      </c>
      <c r="G592">
        <v>451.56154171271697</v>
      </c>
      <c r="H592">
        <v>471.907510575027</v>
      </c>
      <c r="I592">
        <v>546.540864954673</v>
      </c>
      <c r="J592">
        <f t="shared" si="36"/>
        <v>488.83198889777628</v>
      </c>
      <c r="K592">
        <f t="shared" si="37"/>
        <v>4.2607460925947693E-2</v>
      </c>
      <c r="M592">
        <v>136.29493967085199</v>
      </c>
      <c r="N592">
        <v>115.303093918315</v>
      </c>
      <c r="O592">
        <v>119.149456010376</v>
      </c>
      <c r="P592">
        <v>103.653205213628</v>
      </c>
      <c r="Q592">
        <v>107.562119020179</v>
      </c>
      <c r="R592">
        <v>124.406803406075</v>
      </c>
      <c r="S592">
        <v>115.825651606669</v>
      </c>
      <c r="T592">
        <v>115.327769903351</v>
      </c>
      <c r="U592">
        <f t="shared" si="38"/>
        <v>117.19037984368063</v>
      </c>
      <c r="V592">
        <f t="shared" si="39"/>
        <v>3.0275990898917877E-2</v>
      </c>
    </row>
    <row r="593" spans="2:22" x14ac:dyDescent="0.35">
      <c r="B593">
        <v>512.19226106079304</v>
      </c>
      <c r="C593">
        <v>543.28732966508198</v>
      </c>
      <c r="D593">
        <v>521.90136166561501</v>
      </c>
      <c r="E593">
        <v>369.34603000897101</v>
      </c>
      <c r="F593">
        <v>517.49519779414697</v>
      </c>
      <c r="G593">
        <v>452.30889418528301</v>
      </c>
      <c r="H593">
        <v>475.779338311488</v>
      </c>
      <c r="I593">
        <v>551.663975414525</v>
      </c>
      <c r="J593">
        <f t="shared" si="36"/>
        <v>492.99679851323799</v>
      </c>
      <c r="K593">
        <f t="shared" si="37"/>
        <v>4.2848351027271178E-2</v>
      </c>
      <c r="M593">
        <v>137.726286624029</v>
      </c>
      <c r="N593">
        <v>115.229350910853</v>
      </c>
      <c r="O593">
        <v>119.228575898966</v>
      </c>
      <c r="P593">
        <v>104.97171628737399</v>
      </c>
      <c r="Q593">
        <v>108.41383936752</v>
      </c>
      <c r="R593">
        <v>126.507052020232</v>
      </c>
      <c r="S593">
        <v>116.922771967408</v>
      </c>
      <c r="T593">
        <v>115.44760437074</v>
      </c>
      <c r="U593">
        <f t="shared" si="38"/>
        <v>118.05589968089025</v>
      </c>
      <c r="V593">
        <f t="shared" si="39"/>
        <v>3.0773851563408946E-2</v>
      </c>
    </row>
    <row r="594" spans="2:22" x14ac:dyDescent="0.35">
      <c r="B594">
        <v>516.63422699526996</v>
      </c>
      <c r="C594">
        <v>545.346867702802</v>
      </c>
      <c r="D594">
        <v>516.64947727411504</v>
      </c>
      <c r="E594">
        <v>371.99794300853102</v>
      </c>
      <c r="F594">
        <v>514.96611140396203</v>
      </c>
      <c r="G594">
        <v>446.319584591367</v>
      </c>
      <c r="H594">
        <v>475.16077502426299</v>
      </c>
      <c r="I594">
        <v>554.36028169523399</v>
      </c>
      <c r="J594">
        <f t="shared" si="36"/>
        <v>492.67940846194296</v>
      </c>
      <c r="K594">
        <f t="shared" si="37"/>
        <v>4.3070122245526567E-2</v>
      </c>
      <c r="M594">
        <v>137.186083306048</v>
      </c>
      <c r="N594">
        <v>115.553865019418</v>
      </c>
      <c r="O594">
        <v>118.549280921147</v>
      </c>
      <c r="P594">
        <v>104.990019665418</v>
      </c>
      <c r="Q594">
        <v>108.875746451594</v>
      </c>
      <c r="R594">
        <v>125.846833758138</v>
      </c>
      <c r="S594">
        <v>118.080079755002</v>
      </c>
      <c r="T594">
        <v>115.017378619789</v>
      </c>
      <c r="U594">
        <f t="shared" si="38"/>
        <v>118.01241093706925</v>
      </c>
      <c r="V594">
        <f t="shared" si="39"/>
        <v>2.9886191302192867E-2</v>
      </c>
    </row>
    <row r="595" spans="2:22" x14ac:dyDescent="0.35">
      <c r="B595">
        <v>517.04126417348095</v>
      </c>
      <c r="C595">
        <v>552.19245069966303</v>
      </c>
      <c r="D595">
        <v>521.41626697077504</v>
      </c>
      <c r="E595">
        <v>380.16161208686299</v>
      </c>
      <c r="F595">
        <v>520.67643852318599</v>
      </c>
      <c r="G595">
        <v>445.73720373524799</v>
      </c>
      <c r="H595">
        <v>471.144477804198</v>
      </c>
      <c r="I595">
        <v>552.89662125495397</v>
      </c>
      <c r="J595">
        <f t="shared" si="36"/>
        <v>495.15829190604597</v>
      </c>
      <c r="K595">
        <f t="shared" si="37"/>
        <v>4.2347163520747355E-2</v>
      </c>
      <c r="M595">
        <v>137.03683312890101</v>
      </c>
      <c r="N595">
        <v>116.344420665797</v>
      </c>
      <c r="O595">
        <v>118.060253333351</v>
      </c>
      <c r="P595">
        <v>105.21896882688399</v>
      </c>
      <c r="Q595">
        <v>108.207774558469</v>
      </c>
      <c r="R595">
        <v>125.070866825354</v>
      </c>
      <c r="S595">
        <v>116.143404105995</v>
      </c>
      <c r="T595">
        <v>114.999449562351</v>
      </c>
      <c r="U595">
        <f t="shared" si="38"/>
        <v>117.63524637588776</v>
      </c>
      <c r="V595">
        <f t="shared" si="39"/>
        <v>2.9731488941775804E-2</v>
      </c>
    </row>
    <row r="596" spans="2:22" x14ac:dyDescent="0.35">
      <c r="B596">
        <v>512.68961204472203</v>
      </c>
      <c r="C596">
        <v>555.96356199592299</v>
      </c>
      <c r="D596">
        <v>520.14409103514095</v>
      </c>
      <c r="E596">
        <v>385.67452116509901</v>
      </c>
      <c r="F596">
        <v>518.90936820661295</v>
      </c>
      <c r="G596">
        <v>454.29929395668597</v>
      </c>
      <c r="H596">
        <v>468.466026460487</v>
      </c>
      <c r="I596">
        <v>550.98301407565395</v>
      </c>
      <c r="J596">
        <f t="shared" si="36"/>
        <v>495.89118611754054</v>
      </c>
      <c r="K596">
        <f t="shared" si="37"/>
        <v>4.0554586482262733E-2</v>
      </c>
      <c r="M596">
        <v>138.03139274364</v>
      </c>
      <c r="N596">
        <v>116.516753427065</v>
      </c>
      <c r="O596">
        <v>118.100449133011</v>
      </c>
      <c r="P596">
        <v>106.071557290295</v>
      </c>
      <c r="Q596">
        <v>109.075639766298</v>
      </c>
      <c r="R596">
        <v>123.789412822217</v>
      </c>
      <c r="S596">
        <v>117.277817766334</v>
      </c>
      <c r="T596">
        <v>112.866895556911</v>
      </c>
      <c r="U596">
        <f t="shared" si="38"/>
        <v>117.71623981322136</v>
      </c>
      <c r="V596">
        <f t="shared" si="39"/>
        <v>2.9697406565579364E-2</v>
      </c>
    </row>
    <row r="597" spans="2:22" x14ac:dyDescent="0.35">
      <c r="B597">
        <v>514.81698220975795</v>
      </c>
      <c r="C597">
        <v>554.55401625786499</v>
      </c>
      <c r="D597">
        <v>517.57114946418801</v>
      </c>
      <c r="E597">
        <v>386.47091291790798</v>
      </c>
      <c r="F597">
        <v>519.10827835213399</v>
      </c>
      <c r="G597">
        <v>454.40656906938801</v>
      </c>
      <c r="H597">
        <v>473.12270981685498</v>
      </c>
      <c r="I597">
        <v>555.25501664177898</v>
      </c>
      <c r="J597">
        <f t="shared" si="36"/>
        <v>496.9132043412344</v>
      </c>
      <c r="K597">
        <f t="shared" si="37"/>
        <v>4.0348440159754168E-2</v>
      </c>
      <c r="M597">
        <v>138.63840199469601</v>
      </c>
      <c r="N597">
        <v>116.65421759581299</v>
      </c>
      <c r="O597">
        <v>116.77876228342799</v>
      </c>
      <c r="P597">
        <v>105.245765709268</v>
      </c>
      <c r="Q597">
        <v>108.361239656637</v>
      </c>
      <c r="R597">
        <v>124.088818161858</v>
      </c>
      <c r="S597">
        <v>117.672535066766</v>
      </c>
      <c r="T597">
        <v>113.75761243782701</v>
      </c>
      <c r="U597">
        <f t="shared" si="38"/>
        <v>117.64966911328661</v>
      </c>
      <c r="V597">
        <f t="shared" si="39"/>
        <v>3.0860412767414573E-2</v>
      </c>
    </row>
    <row r="598" spans="2:22" x14ac:dyDescent="0.35">
      <c r="B598">
        <v>518.44074499413603</v>
      </c>
      <c r="C598">
        <v>551.36198639213399</v>
      </c>
      <c r="D598">
        <v>513.74774196970998</v>
      </c>
      <c r="E598">
        <v>388.15835705450797</v>
      </c>
      <c r="F598">
        <v>517.02608938616402</v>
      </c>
      <c r="G598">
        <v>461.94855627745898</v>
      </c>
      <c r="H598">
        <v>473.36868794812602</v>
      </c>
      <c r="I598">
        <v>551.986893351964</v>
      </c>
      <c r="J598">
        <f t="shared" si="36"/>
        <v>497.00488217177508</v>
      </c>
      <c r="K598">
        <f t="shared" si="37"/>
        <v>3.8712414420073019E-2</v>
      </c>
      <c r="M598">
        <v>139.87646559811401</v>
      </c>
      <c r="N598">
        <v>117.048998898557</v>
      </c>
      <c r="O598">
        <v>117.527415540607</v>
      </c>
      <c r="P598">
        <v>104.840794056718</v>
      </c>
      <c r="Q598">
        <v>109.656859273705</v>
      </c>
      <c r="R598">
        <v>124.219229355164</v>
      </c>
      <c r="S598">
        <v>117.715707085026</v>
      </c>
      <c r="T598">
        <v>113.184648500648</v>
      </c>
      <c r="U598">
        <f t="shared" si="38"/>
        <v>118.00876478856736</v>
      </c>
      <c r="V598">
        <f t="shared" si="39"/>
        <v>3.1697608409247444E-2</v>
      </c>
    </row>
    <row r="599" spans="2:22" x14ac:dyDescent="0.35">
      <c r="B599">
        <v>514.99543288623602</v>
      </c>
      <c r="C599">
        <v>554.15376955444503</v>
      </c>
      <c r="D599">
        <v>515.35236115219902</v>
      </c>
      <c r="E599">
        <v>387.91132449778502</v>
      </c>
      <c r="F599">
        <v>514.32641882298299</v>
      </c>
      <c r="G599">
        <v>462.066761679156</v>
      </c>
      <c r="H599">
        <v>472.48126205232802</v>
      </c>
      <c r="I599">
        <v>557.53500433108002</v>
      </c>
      <c r="J599">
        <f t="shared" si="36"/>
        <v>497.35279187202656</v>
      </c>
      <c r="K599">
        <f t="shared" si="37"/>
        <v>3.9477971207365951E-2</v>
      </c>
      <c r="M599">
        <v>140.44902954614</v>
      </c>
      <c r="N599">
        <v>118.572777874498</v>
      </c>
      <c r="O599">
        <v>116.653283835906</v>
      </c>
      <c r="P599">
        <v>105.475860581495</v>
      </c>
      <c r="Q599">
        <v>110.789083474037</v>
      </c>
      <c r="R599">
        <v>123.266809332026</v>
      </c>
      <c r="S599">
        <v>116.235738264438</v>
      </c>
      <c r="T599">
        <v>112.839819093076</v>
      </c>
      <c r="U599">
        <f t="shared" si="38"/>
        <v>118.03530025020198</v>
      </c>
      <c r="V599">
        <f t="shared" si="39"/>
        <v>3.1447041406735952E-2</v>
      </c>
    </row>
    <row r="600" spans="2:22" x14ac:dyDescent="0.35">
      <c r="B600">
        <v>516.507680606088</v>
      </c>
      <c r="C600">
        <v>553.70820477683401</v>
      </c>
      <c r="D600">
        <v>514.58703668471901</v>
      </c>
      <c r="E600">
        <v>387.95954957358998</v>
      </c>
      <c r="F600">
        <v>519.33614894220898</v>
      </c>
      <c r="G600">
        <v>454.74214872209899</v>
      </c>
      <c r="H600">
        <v>474.33273153888098</v>
      </c>
      <c r="I600">
        <v>561.087734721228</v>
      </c>
      <c r="J600">
        <f t="shared" si="36"/>
        <v>497.78265444570599</v>
      </c>
      <c r="K600">
        <f t="shared" si="37"/>
        <v>4.0420528636624702E-2</v>
      </c>
      <c r="M600">
        <v>140.65875420022701</v>
      </c>
      <c r="N600">
        <v>116.254500068339</v>
      </c>
      <c r="O600">
        <v>117.418192142102</v>
      </c>
      <c r="P600">
        <v>106.756622289822</v>
      </c>
      <c r="Q600">
        <v>111.585589092164</v>
      </c>
      <c r="R600">
        <v>123.052173253174</v>
      </c>
      <c r="S600">
        <v>117.022777985662</v>
      </c>
      <c r="T600">
        <v>113.72491696223101</v>
      </c>
      <c r="U600">
        <f t="shared" si="38"/>
        <v>118.30919074921513</v>
      </c>
      <c r="V600">
        <f t="shared" si="39"/>
        <v>3.0466123007962025E-2</v>
      </c>
    </row>
    <row r="601" spans="2:22" x14ac:dyDescent="0.35">
      <c r="B601">
        <v>516.67207347090505</v>
      </c>
      <c r="C601">
        <v>552.70803655981103</v>
      </c>
      <c r="D601">
        <v>520.58822730601605</v>
      </c>
      <c r="E601">
        <v>388.210927543129</v>
      </c>
      <c r="F601">
        <v>516.48242287284802</v>
      </c>
      <c r="G601">
        <v>454.92576705145802</v>
      </c>
      <c r="H601">
        <v>474.88857689845599</v>
      </c>
      <c r="I601">
        <v>558.04358242236401</v>
      </c>
      <c r="J601">
        <f t="shared" si="36"/>
        <v>497.81495176562339</v>
      </c>
      <c r="K601">
        <f t="shared" si="37"/>
        <v>4.0010992173339331E-2</v>
      </c>
      <c r="M601">
        <v>140.63919001520799</v>
      </c>
      <c r="N601">
        <v>117.89200566314901</v>
      </c>
      <c r="O601">
        <v>117.225469241306</v>
      </c>
      <c r="P601">
        <v>106.147017240022</v>
      </c>
      <c r="Q601">
        <v>112.46476327422801</v>
      </c>
      <c r="R601">
        <v>125.22390724832501</v>
      </c>
      <c r="S601">
        <v>117.169855888963</v>
      </c>
      <c r="T601">
        <v>112.34185359321</v>
      </c>
      <c r="U601">
        <f t="shared" si="38"/>
        <v>118.63800777055135</v>
      </c>
      <c r="V601">
        <f t="shared" si="39"/>
        <v>3.115510357757173E-2</v>
      </c>
    </row>
    <row r="602" spans="2:22" x14ac:dyDescent="0.35">
      <c r="B602">
        <v>519.23399900200002</v>
      </c>
      <c r="C602">
        <v>556.66805815197995</v>
      </c>
      <c r="D602">
        <v>518.74914468509701</v>
      </c>
      <c r="E602">
        <v>389.26572453665</v>
      </c>
      <c r="F602">
        <v>516.37440047060102</v>
      </c>
      <c r="G602">
        <v>454.92413890362502</v>
      </c>
      <c r="H602">
        <v>471.79321083099001</v>
      </c>
      <c r="I602">
        <v>558.051905876913</v>
      </c>
      <c r="J602">
        <f t="shared" si="36"/>
        <v>498.13257280723201</v>
      </c>
      <c r="K602">
        <f t="shared" si="37"/>
        <v>4.0335378865855476E-2</v>
      </c>
      <c r="M602">
        <v>140.891938479918</v>
      </c>
      <c r="N602">
        <v>117.720797854092</v>
      </c>
      <c r="O602">
        <v>116.56335269611201</v>
      </c>
      <c r="P602">
        <v>105.714849878211</v>
      </c>
      <c r="Q602">
        <v>112.015425757462</v>
      </c>
      <c r="R602">
        <v>124.53183905410501</v>
      </c>
      <c r="S602">
        <v>116.56313715132001</v>
      </c>
      <c r="T602">
        <v>112.706615145429</v>
      </c>
      <c r="U602">
        <f t="shared" si="38"/>
        <v>118.33849450208112</v>
      </c>
      <c r="V602">
        <f t="shared" si="39"/>
        <v>3.1615911967600566E-2</v>
      </c>
    </row>
    <row r="603" spans="2:22" x14ac:dyDescent="0.35">
      <c r="B603">
        <v>518.34617348179199</v>
      </c>
      <c r="C603">
        <v>556.87083828910102</v>
      </c>
      <c r="D603">
        <v>517.05670636759601</v>
      </c>
      <c r="E603">
        <v>393.950844174292</v>
      </c>
      <c r="F603">
        <v>515.66635366741798</v>
      </c>
      <c r="G603">
        <v>457.88021627252999</v>
      </c>
      <c r="H603">
        <v>476.48160652809702</v>
      </c>
      <c r="I603">
        <v>554.19976979469004</v>
      </c>
      <c r="J603">
        <f t="shared" si="36"/>
        <v>498.80656357193948</v>
      </c>
      <c r="K603">
        <f t="shared" si="37"/>
        <v>3.8436210648011962E-2</v>
      </c>
      <c r="M603">
        <v>140.53477080811999</v>
      </c>
      <c r="N603">
        <v>119.081348448014</v>
      </c>
      <c r="O603">
        <v>116.300659790697</v>
      </c>
      <c r="P603">
        <v>105.049827710241</v>
      </c>
      <c r="Q603">
        <v>113.310876068859</v>
      </c>
      <c r="R603">
        <v>124.128926262809</v>
      </c>
      <c r="S603">
        <v>117.14431122727299</v>
      </c>
      <c r="T603">
        <v>114.27421019875899</v>
      </c>
      <c r="U603">
        <f t="shared" si="38"/>
        <v>118.72811631434649</v>
      </c>
      <c r="V603">
        <f t="shared" si="39"/>
        <v>3.0796258383579477E-2</v>
      </c>
    </row>
    <row r="604" spans="2:22" x14ac:dyDescent="0.35">
      <c r="B604">
        <v>519.82089216305701</v>
      </c>
      <c r="C604">
        <v>555.42911800855597</v>
      </c>
      <c r="D604">
        <v>521.67861578846703</v>
      </c>
      <c r="E604">
        <v>394.06326055471698</v>
      </c>
      <c r="F604">
        <v>508.15280564368902</v>
      </c>
      <c r="G604">
        <v>453.37441314389002</v>
      </c>
      <c r="H604">
        <v>473.86237902306402</v>
      </c>
      <c r="I604">
        <v>556.15618509111096</v>
      </c>
      <c r="J604">
        <f t="shared" si="36"/>
        <v>497.81720867706895</v>
      </c>
      <c r="K604">
        <f t="shared" si="37"/>
        <v>3.9059779167388536E-2</v>
      </c>
      <c r="M604">
        <v>140.16195413204801</v>
      </c>
      <c r="N604">
        <v>119.53913535942699</v>
      </c>
      <c r="O604">
        <v>116.200005274025</v>
      </c>
      <c r="P604">
        <v>105.39374561800101</v>
      </c>
      <c r="Q604">
        <v>112.824963797138</v>
      </c>
      <c r="R604">
        <v>125.392700351031</v>
      </c>
      <c r="S604">
        <v>115.971643550672</v>
      </c>
      <c r="T604">
        <v>114.864257004142</v>
      </c>
      <c r="U604">
        <f t="shared" si="38"/>
        <v>118.79355063581049</v>
      </c>
      <c r="V604">
        <f t="shared" si="39"/>
        <v>3.0707696924979593E-2</v>
      </c>
    </row>
    <row r="605" spans="2:22" x14ac:dyDescent="0.35">
      <c r="B605">
        <v>513.11251770719605</v>
      </c>
      <c r="C605">
        <v>562.06322371182898</v>
      </c>
      <c r="D605">
        <v>517.97230801741603</v>
      </c>
      <c r="E605">
        <v>397.45993003369199</v>
      </c>
      <c r="F605">
        <v>512.14994322684402</v>
      </c>
      <c r="G605">
        <v>454.49061705673103</v>
      </c>
      <c r="H605">
        <v>476.23055484032199</v>
      </c>
      <c r="I605">
        <v>554.61855829506499</v>
      </c>
      <c r="J605">
        <f t="shared" si="36"/>
        <v>498.51220661113689</v>
      </c>
      <c r="K605">
        <f t="shared" si="37"/>
        <v>3.8462047459468629E-2</v>
      </c>
      <c r="M605">
        <v>140.926557183272</v>
      </c>
      <c r="N605">
        <v>119.669548843917</v>
      </c>
      <c r="O605">
        <v>115.450488261483</v>
      </c>
      <c r="P605">
        <v>105.54135053425399</v>
      </c>
      <c r="Q605">
        <v>111.403171935128</v>
      </c>
      <c r="R605">
        <v>125.620393853593</v>
      </c>
      <c r="S605">
        <v>115.49265117533299</v>
      </c>
      <c r="T605">
        <v>114.855203646533</v>
      </c>
      <c r="U605">
        <f t="shared" si="38"/>
        <v>118.61992067918912</v>
      </c>
      <c r="V605">
        <f t="shared" si="39"/>
        <v>3.1941633127076381E-2</v>
      </c>
    </row>
    <row r="606" spans="2:22" x14ac:dyDescent="0.35">
      <c r="B606">
        <v>512.55695319322604</v>
      </c>
      <c r="C606">
        <v>566.70226955461396</v>
      </c>
      <c r="D606">
        <v>515.12037059916702</v>
      </c>
      <c r="E606">
        <v>402.626129923821</v>
      </c>
      <c r="F606">
        <v>513.81012643979204</v>
      </c>
      <c r="G606">
        <v>455.74107418934898</v>
      </c>
      <c r="H606">
        <v>474.52135725486801</v>
      </c>
      <c r="I606">
        <v>552.984596037286</v>
      </c>
      <c r="J606">
        <f t="shared" si="36"/>
        <v>499.25785964901536</v>
      </c>
      <c r="K606">
        <f t="shared" si="37"/>
        <v>3.7754774444365195E-2</v>
      </c>
      <c r="M606">
        <v>139.595797812173</v>
      </c>
      <c r="N606">
        <v>120.841822673979</v>
      </c>
      <c r="O606">
        <v>116.51941399246201</v>
      </c>
      <c r="P606">
        <v>105.576840164243</v>
      </c>
      <c r="Q606">
        <v>112.00794364133399</v>
      </c>
      <c r="R606">
        <v>125.15123462708399</v>
      </c>
      <c r="S606">
        <v>115.42717710615599</v>
      </c>
      <c r="T606">
        <v>116.214565676755</v>
      </c>
      <c r="U606">
        <f t="shared" si="38"/>
        <v>118.91684946177325</v>
      </c>
      <c r="V606">
        <f t="shared" si="39"/>
        <v>3.0159317238523525E-2</v>
      </c>
    </row>
    <row r="607" spans="2:22" x14ac:dyDescent="0.35">
      <c r="B607">
        <v>516.75891292268795</v>
      </c>
      <c r="C607">
        <v>576.15064875944995</v>
      </c>
      <c r="D607">
        <v>520.93711462836802</v>
      </c>
      <c r="E607">
        <v>397.132646419389</v>
      </c>
      <c r="F607">
        <v>517.72266405025903</v>
      </c>
      <c r="G607">
        <v>454.98935736943298</v>
      </c>
      <c r="H607">
        <v>479.02523595207498</v>
      </c>
      <c r="I607">
        <v>553.90941518461898</v>
      </c>
      <c r="J607">
        <f t="shared" si="36"/>
        <v>502.07824941078508</v>
      </c>
      <c r="K607">
        <f t="shared" si="37"/>
        <v>4.0123440534852776E-2</v>
      </c>
      <c r="M607">
        <v>138.940062785999</v>
      </c>
      <c r="N607">
        <v>120.57227785214</v>
      </c>
      <c r="O607">
        <v>116.197519233536</v>
      </c>
      <c r="P607">
        <v>105.39349584792799</v>
      </c>
      <c r="Q607">
        <v>112.454659293093</v>
      </c>
      <c r="R607">
        <v>125.45277061796899</v>
      </c>
      <c r="S607">
        <v>115.47784979806799</v>
      </c>
      <c r="T607">
        <v>114.389622716799</v>
      </c>
      <c r="U607">
        <f t="shared" si="38"/>
        <v>118.60978226819148</v>
      </c>
      <c r="V607">
        <f t="shared" si="39"/>
        <v>3.0003414018756266E-2</v>
      </c>
    </row>
    <row r="608" spans="2:22" x14ac:dyDescent="0.35">
      <c r="B608">
        <v>519.75118647798899</v>
      </c>
      <c r="C608">
        <v>579.12717908035495</v>
      </c>
      <c r="D608">
        <v>522.08304572820498</v>
      </c>
      <c r="E608">
        <v>400.98802497595699</v>
      </c>
      <c r="F608">
        <v>516.81018954913202</v>
      </c>
      <c r="G608">
        <v>463.49313393538102</v>
      </c>
      <c r="H608">
        <v>484.10450168671099</v>
      </c>
      <c r="I608">
        <v>556.170813007677</v>
      </c>
      <c r="J608">
        <f t="shared" si="36"/>
        <v>505.31600930517584</v>
      </c>
      <c r="K608">
        <f t="shared" si="37"/>
        <v>3.8969478661868576E-2</v>
      </c>
      <c r="M608">
        <v>140.67602633300299</v>
      </c>
      <c r="N608">
        <v>119.11601209533301</v>
      </c>
      <c r="O608">
        <v>114.918861469078</v>
      </c>
      <c r="P608">
        <v>105.69324007722</v>
      </c>
      <c r="Q608">
        <v>111.76369784224499</v>
      </c>
      <c r="R608">
        <v>125.47903840142899</v>
      </c>
      <c r="S608">
        <v>115.808886862509</v>
      </c>
      <c r="T608">
        <v>116.21630327996699</v>
      </c>
      <c r="U608">
        <f t="shared" si="38"/>
        <v>118.70900829509799</v>
      </c>
      <c r="V608">
        <f t="shared" si="39"/>
        <v>3.1324474854634715E-2</v>
      </c>
    </row>
    <row r="609" spans="2:22" x14ac:dyDescent="0.35">
      <c r="B609">
        <v>517.95912327136102</v>
      </c>
      <c r="C609">
        <v>578.54637492386701</v>
      </c>
      <c r="D609">
        <v>523.86844595803097</v>
      </c>
      <c r="E609">
        <v>400.60355733499301</v>
      </c>
      <c r="F609">
        <v>510.636301220181</v>
      </c>
      <c r="G609">
        <v>466.93870125218399</v>
      </c>
      <c r="H609">
        <v>488.77736261020198</v>
      </c>
      <c r="I609">
        <v>557.33799595116204</v>
      </c>
      <c r="J609">
        <f t="shared" si="36"/>
        <v>505.58348281524763</v>
      </c>
      <c r="K609">
        <f t="shared" si="37"/>
        <v>3.8563960805655009E-2</v>
      </c>
      <c r="M609">
        <v>140.995609050821</v>
      </c>
      <c r="N609">
        <v>119.185428973052</v>
      </c>
      <c r="O609">
        <v>115.557736007823</v>
      </c>
      <c r="P609">
        <v>107.524239721039</v>
      </c>
      <c r="Q609">
        <v>113.05937627839501</v>
      </c>
      <c r="R609">
        <v>126.965766682674</v>
      </c>
      <c r="S609">
        <v>115.482221922137</v>
      </c>
      <c r="T609">
        <v>115.86852553998</v>
      </c>
      <c r="U609">
        <f t="shared" si="38"/>
        <v>119.32986302199012</v>
      </c>
      <c r="V609">
        <f t="shared" si="39"/>
        <v>3.0598707584872327E-2</v>
      </c>
    </row>
    <row r="610" spans="2:22" x14ac:dyDescent="0.35">
      <c r="B610">
        <v>517.27519541335698</v>
      </c>
      <c r="C610">
        <v>574.54113738568697</v>
      </c>
      <c r="D610">
        <v>526.47700384796701</v>
      </c>
      <c r="E610">
        <v>398.20023958863698</v>
      </c>
      <c r="F610">
        <v>510.35787297689501</v>
      </c>
      <c r="G610">
        <v>462.97171983839701</v>
      </c>
      <c r="H610">
        <v>494.00830157162602</v>
      </c>
      <c r="I610">
        <v>559.74878158261401</v>
      </c>
      <c r="J610">
        <f t="shared" si="36"/>
        <v>505.44753152564749</v>
      </c>
      <c r="K610">
        <f t="shared" si="37"/>
        <v>3.8983072187498441E-2</v>
      </c>
      <c r="M610">
        <v>140.62916442278899</v>
      </c>
      <c r="N610">
        <v>119.79900694369699</v>
      </c>
      <c r="O610">
        <v>115.293263605703</v>
      </c>
      <c r="P610">
        <v>106.979850780117</v>
      </c>
      <c r="Q610">
        <v>112.930448169634</v>
      </c>
      <c r="R610">
        <v>126.586179211961</v>
      </c>
      <c r="S610">
        <v>116.054307328547</v>
      </c>
      <c r="T610">
        <v>115.26913162210199</v>
      </c>
      <c r="U610">
        <f t="shared" si="38"/>
        <v>119.19266901056875</v>
      </c>
      <c r="V610">
        <f t="shared" si="39"/>
        <v>3.0550487074062643E-2</v>
      </c>
    </row>
    <row r="611" spans="2:22" x14ac:dyDescent="0.35">
      <c r="B611">
        <v>522.89348978181602</v>
      </c>
      <c r="C611">
        <v>576.41141902731499</v>
      </c>
      <c r="D611">
        <v>528.54428125861</v>
      </c>
      <c r="E611">
        <v>399.79714132438602</v>
      </c>
      <c r="F611">
        <v>517.382854484321</v>
      </c>
      <c r="G611">
        <v>469.21019848317599</v>
      </c>
      <c r="H611">
        <v>488.463414331222</v>
      </c>
      <c r="I611">
        <v>571.25416031641601</v>
      </c>
      <c r="J611">
        <f t="shared" si="36"/>
        <v>509.24461987590774</v>
      </c>
      <c r="K611">
        <f t="shared" si="37"/>
        <v>3.9769863254726673E-2</v>
      </c>
      <c r="M611">
        <v>140.76112204192901</v>
      </c>
      <c r="N611">
        <v>120.446307464358</v>
      </c>
      <c r="O611">
        <v>115.73468065848</v>
      </c>
      <c r="P611">
        <v>107.09704047715999</v>
      </c>
      <c r="Q611">
        <v>113.330100536787</v>
      </c>
      <c r="R611">
        <v>126.747455874425</v>
      </c>
      <c r="S611">
        <v>116.57932093494</v>
      </c>
      <c r="T611">
        <v>115.97602238301999</v>
      </c>
      <c r="U611">
        <f t="shared" si="38"/>
        <v>119.58400629638737</v>
      </c>
      <c r="V611">
        <f t="shared" si="39"/>
        <v>3.0225517882494481E-2</v>
      </c>
    </row>
    <row r="612" spans="2:22" x14ac:dyDescent="0.35">
      <c r="B612">
        <v>521.60936649423604</v>
      </c>
      <c r="C612">
        <v>576.44995710141097</v>
      </c>
      <c r="D612">
        <v>529.84856526549504</v>
      </c>
      <c r="E612">
        <v>397.12631402083599</v>
      </c>
      <c r="F612">
        <v>521.56753820185895</v>
      </c>
      <c r="G612">
        <v>464.346124973261</v>
      </c>
      <c r="H612">
        <v>489.42069619224901</v>
      </c>
      <c r="I612">
        <v>571.711955915869</v>
      </c>
      <c r="J612">
        <f t="shared" si="36"/>
        <v>509.01006477065198</v>
      </c>
      <c r="K612">
        <f t="shared" si="37"/>
        <v>4.075577675554707E-2</v>
      </c>
      <c r="M612">
        <v>142.095501108489</v>
      </c>
      <c r="N612">
        <v>119.74219072945201</v>
      </c>
      <c r="O612">
        <v>117.00298730186201</v>
      </c>
      <c r="P612">
        <v>107.11605039598</v>
      </c>
      <c r="Q612">
        <v>115.38352875468</v>
      </c>
      <c r="R612">
        <v>127.602438144682</v>
      </c>
      <c r="S612">
        <v>117.179409307792</v>
      </c>
      <c r="T612">
        <v>116.654679141125</v>
      </c>
      <c r="U612">
        <f t="shared" si="38"/>
        <v>120.34709811050774</v>
      </c>
      <c r="V612">
        <f t="shared" si="39"/>
        <v>3.0604986296616784E-2</v>
      </c>
    </row>
    <row r="613" spans="2:22" x14ac:dyDescent="0.35">
      <c r="B613">
        <v>521.82457970841199</v>
      </c>
      <c r="C613">
        <v>580.767918208266</v>
      </c>
      <c r="D613">
        <v>528.66398354072703</v>
      </c>
      <c r="E613">
        <v>394.44360711349401</v>
      </c>
      <c r="F613">
        <v>517.32513615975404</v>
      </c>
      <c r="G613">
        <v>463.58978731868399</v>
      </c>
      <c r="H613">
        <v>486.69475195660499</v>
      </c>
      <c r="I613">
        <v>575.51749655794697</v>
      </c>
      <c r="J613">
        <f t="shared" si="36"/>
        <v>508.60340757048618</v>
      </c>
      <c r="K613">
        <f t="shared" si="37"/>
        <v>4.2241931436170846E-2</v>
      </c>
      <c r="M613">
        <v>142.98245431196901</v>
      </c>
      <c r="N613">
        <v>119.81966766394901</v>
      </c>
      <c r="O613">
        <v>116.380324143423</v>
      </c>
      <c r="P613">
        <v>107.65835612934301</v>
      </c>
      <c r="Q613">
        <v>115.182172192461</v>
      </c>
      <c r="R613">
        <v>127.681552652905</v>
      </c>
      <c r="S613">
        <v>116.914752472272</v>
      </c>
      <c r="T613">
        <v>116.16164930100901</v>
      </c>
      <c r="U613">
        <f t="shared" si="38"/>
        <v>120.34761610841636</v>
      </c>
      <c r="V613">
        <f t="shared" si="39"/>
        <v>3.1371862087044101E-2</v>
      </c>
    </row>
    <row r="614" spans="2:22" x14ac:dyDescent="0.35">
      <c r="B614">
        <v>526.522722956292</v>
      </c>
      <c r="C614">
        <v>582.28540052883397</v>
      </c>
      <c r="D614">
        <v>530.70086310097201</v>
      </c>
      <c r="E614">
        <v>402.77755531259402</v>
      </c>
      <c r="F614">
        <v>518.35417574186795</v>
      </c>
      <c r="G614">
        <v>464.95821939954999</v>
      </c>
      <c r="H614">
        <v>490.678491039584</v>
      </c>
      <c r="I614">
        <v>575.71380618078001</v>
      </c>
      <c r="J614">
        <f t="shared" si="36"/>
        <v>511.49890428255929</v>
      </c>
      <c r="K614">
        <f t="shared" si="37"/>
        <v>4.0615116830487401E-2</v>
      </c>
      <c r="M614">
        <v>143.05867659089299</v>
      </c>
      <c r="N614">
        <v>121.42369545353699</v>
      </c>
      <c r="O614">
        <v>114.64550204484</v>
      </c>
      <c r="P614">
        <v>107.962881753215</v>
      </c>
      <c r="Q614">
        <v>114.339069744575</v>
      </c>
      <c r="R614">
        <v>128.47148565563</v>
      </c>
      <c r="S614">
        <v>117.347835357308</v>
      </c>
      <c r="T614">
        <v>116.887957846554</v>
      </c>
      <c r="U614">
        <f t="shared" si="38"/>
        <v>120.517138055819</v>
      </c>
      <c r="V614">
        <f t="shared" si="39"/>
        <v>3.1843634807344839E-2</v>
      </c>
    </row>
    <row r="615" spans="2:22" x14ac:dyDescent="0.35">
      <c r="B615">
        <v>525.23217587772695</v>
      </c>
      <c r="C615">
        <v>586.88388965007903</v>
      </c>
      <c r="D615">
        <v>530.32508489585405</v>
      </c>
      <c r="E615">
        <v>404.50876721106101</v>
      </c>
      <c r="F615">
        <v>518.84676192872996</v>
      </c>
      <c r="G615">
        <v>466.576198965527</v>
      </c>
      <c r="H615">
        <v>491.43343100114299</v>
      </c>
      <c r="I615">
        <v>573.50120833860103</v>
      </c>
      <c r="J615">
        <f t="shared" si="36"/>
        <v>512.16343973359028</v>
      </c>
      <c r="K615">
        <f t="shared" si="37"/>
        <v>4.0388253293677089E-2</v>
      </c>
      <c r="M615">
        <v>143.38636420873101</v>
      </c>
      <c r="N615">
        <v>120.58797010968</v>
      </c>
      <c r="O615">
        <v>115.37808002876299</v>
      </c>
      <c r="P615">
        <v>108.337012913362</v>
      </c>
      <c r="Q615">
        <v>114.853968898387</v>
      </c>
      <c r="R615">
        <v>128.027191994145</v>
      </c>
      <c r="S615">
        <v>118.258140494594</v>
      </c>
      <c r="T615">
        <v>116.318151817984</v>
      </c>
      <c r="U615">
        <f t="shared" si="38"/>
        <v>120.64336005820577</v>
      </c>
      <c r="V615">
        <f t="shared" si="39"/>
        <v>3.1484404702773881E-2</v>
      </c>
    </row>
    <row r="616" spans="2:22" x14ac:dyDescent="0.35">
      <c r="B616">
        <v>521.16686001178005</v>
      </c>
      <c r="C616">
        <v>590.68551737323503</v>
      </c>
      <c r="D616">
        <v>536.18933971680201</v>
      </c>
      <c r="E616">
        <v>403.97341568441999</v>
      </c>
      <c r="F616">
        <v>522.25917514424805</v>
      </c>
      <c r="G616">
        <v>462.54765634133099</v>
      </c>
      <c r="H616">
        <v>493.01257714790199</v>
      </c>
      <c r="I616">
        <v>575.81170446851695</v>
      </c>
      <c r="J616">
        <f t="shared" si="36"/>
        <v>513.2057807360294</v>
      </c>
      <c r="K616">
        <f t="shared" si="37"/>
        <v>4.1558458720746233E-2</v>
      </c>
      <c r="M616">
        <v>143.78393632291599</v>
      </c>
      <c r="N616">
        <v>121.279809142863</v>
      </c>
      <c r="O616">
        <v>114.94182079343101</v>
      </c>
      <c r="P616">
        <v>108.904711706962</v>
      </c>
      <c r="Q616">
        <v>114.599594409381</v>
      </c>
      <c r="R616">
        <v>128.34655923290501</v>
      </c>
      <c r="S616">
        <v>117.14689914095401</v>
      </c>
      <c r="T616">
        <v>115.84677686525799</v>
      </c>
      <c r="U616">
        <f t="shared" si="38"/>
        <v>120.60626345183375</v>
      </c>
      <c r="V616">
        <f t="shared" si="39"/>
        <v>3.2042818356744329E-2</v>
      </c>
    </row>
    <row r="617" spans="2:22" x14ac:dyDescent="0.35">
      <c r="B617">
        <v>522.51336666177099</v>
      </c>
      <c r="C617">
        <v>587.16005614112305</v>
      </c>
      <c r="D617">
        <v>535.90746166088002</v>
      </c>
      <c r="E617">
        <v>407.33323787211498</v>
      </c>
      <c r="F617">
        <v>526.63287438703503</v>
      </c>
      <c r="G617">
        <v>464.58660232615</v>
      </c>
      <c r="H617">
        <v>490.261595989407</v>
      </c>
      <c r="I617">
        <v>582.65661921523804</v>
      </c>
      <c r="J617">
        <f t="shared" si="36"/>
        <v>514.63147678171492</v>
      </c>
      <c r="K617">
        <f t="shared" si="37"/>
        <v>4.1162872546292029E-2</v>
      </c>
      <c r="M617">
        <v>144.493682607219</v>
      </c>
      <c r="N617">
        <v>121.428904154921</v>
      </c>
      <c r="O617">
        <v>115.260147472833</v>
      </c>
      <c r="P617">
        <v>108.604337639253</v>
      </c>
      <c r="Q617">
        <v>113.93755635557601</v>
      </c>
      <c r="R617">
        <v>128.337329067919</v>
      </c>
      <c r="S617">
        <v>116.807017343984</v>
      </c>
      <c r="T617">
        <v>116.550940234576</v>
      </c>
      <c r="U617">
        <f t="shared" si="38"/>
        <v>120.67748935953512</v>
      </c>
      <c r="V617">
        <f t="shared" si="39"/>
        <v>3.2811871683484539E-2</v>
      </c>
    </row>
    <row r="618" spans="2:22" x14ac:dyDescent="0.35">
      <c r="B618">
        <v>517.97491207697499</v>
      </c>
      <c r="C618">
        <v>592.16018660213194</v>
      </c>
      <c r="D618">
        <v>535.75197789720698</v>
      </c>
      <c r="E618">
        <v>403.24535718838803</v>
      </c>
      <c r="F618">
        <v>528.93996392026497</v>
      </c>
      <c r="G618">
        <v>468.74102515571502</v>
      </c>
      <c r="H618">
        <v>491.361429561043</v>
      </c>
      <c r="I618">
        <v>585.04445465108904</v>
      </c>
      <c r="J618">
        <f t="shared" si="36"/>
        <v>515.40241338160172</v>
      </c>
      <c r="K618">
        <f t="shared" si="37"/>
        <v>4.2326540507374139E-2</v>
      </c>
      <c r="M618">
        <v>145.75140023711401</v>
      </c>
      <c r="N618">
        <v>122.618483925874</v>
      </c>
      <c r="O618">
        <v>114.016363872393</v>
      </c>
      <c r="P618">
        <v>109.80737278235</v>
      </c>
      <c r="Q618">
        <v>114.06169173534801</v>
      </c>
      <c r="R618">
        <v>128.92025049258299</v>
      </c>
      <c r="S618">
        <v>118.044512053292</v>
      </c>
      <c r="T618">
        <v>116.250658419622</v>
      </c>
      <c r="U618">
        <f t="shared" si="38"/>
        <v>121.183841689822</v>
      </c>
      <c r="V618">
        <f t="shared" si="39"/>
        <v>3.3630913478547048E-2</v>
      </c>
    </row>
    <row r="619" spans="2:22" x14ac:dyDescent="0.35">
      <c r="B619">
        <v>515.98886713416596</v>
      </c>
      <c r="C619">
        <v>596.10618978417006</v>
      </c>
      <c r="D619">
        <v>533.42608917628502</v>
      </c>
      <c r="E619">
        <v>406.28252424558701</v>
      </c>
      <c r="F619">
        <v>525.13985154434897</v>
      </c>
      <c r="G619">
        <v>467.64418215319603</v>
      </c>
      <c r="H619">
        <v>491.56021906870899</v>
      </c>
      <c r="I619">
        <v>580.68208865808401</v>
      </c>
      <c r="J619">
        <f t="shared" si="36"/>
        <v>514.60375147056834</v>
      </c>
      <c r="K619">
        <f t="shared" si="37"/>
        <v>4.18047793104507E-2</v>
      </c>
      <c r="M619">
        <v>145.37825382718299</v>
      </c>
      <c r="N619">
        <v>122.717648438154</v>
      </c>
      <c r="O619">
        <v>116.093734796787</v>
      </c>
      <c r="P619">
        <v>109.50328765094</v>
      </c>
      <c r="Q619">
        <v>114.02335050831999</v>
      </c>
      <c r="R619">
        <v>129.79870069152</v>
      </c>
      <c r="S619">
        <v>118.575683090418</v>
      </c>
      <c r="T619">
        <v>115.39825262755301</v>
      </c>
      <c r="U619">
        <f t="shared" si="38"/>
        <v>121.43611395385938</v>
      </c>
      <c r="V619">
        <f t="shared" si="39"/>
        <v>3.3273885376058319E-2</v>
      </c>
    </row>
    <row r="620" spans="2:22" x14ac:dyDescent="0.35">
      <c r="B620">
        <v>516.50128265277704</v>
      </c>
      <c r="C620">
        <v>597.551795966589</v>
      </c>
      <c r="D620">
        <v>530.01192686312697</v>
      </c>
      <c r="E620">
        <v>406.43884815313902</v>
      </c>
      <c r="F620">
        <v>526.06942393276699</v>
      </c>
      <c r="G620">
        <v>479.55075071789003</v>
      </c>
      <c r="H620">
        <v>489.645123112465</v>
      </c>
      <c r="I620">
        <v>586.23760606429403</v>
      </c>
      <c r="J620">
        <f t="shared" si="36"/>
        <v>516.50084468288105</v>
      </c>
      <c r="K620">
        <f t="shared" si="37"/>
        <v>4.1619808307827182E-2</v>
      </c>
      <c r="M620">
        <v>145.53973185186399</v>
      </c>
      <c r="N620">
        <v>121.91525572832499</v>
      </c>
      <c r="O620">
        <v>116.66118444849801</v>
      </c>
      <c r="P620">
        <v>108.943580741167</v>
      </c>
      <c r="Q620">
        <v>111.81496104351299</v>
      </c>
      <c r="R620">
        <v>129.651181121533</v>
      </c>
      <c r="S620">
        <v>121.478681222007</v>
      </c>
      <c r="T620">
        <v>114.218883048827</v>
      </c>
      <c r="U620">
        <f t="shared" si="38"/>
        <v>121.27793240071675</v>
      </c>
      <c r="V620">
        <f t="shared" si="39"/>
        <v>3.433370313415119E-2</v>
      </c>
    </row>
    <row r="621" spans="2:22" x14ac:dyDescent="0.35">
      <c r="B621">
        <v>512.88564852385298</v>
      </c>
      <c r="C621">
        <v>602.95845106581396</v>
      </c>
      <c r="D621">
        <v>528.27787296727502</v>
      </c>
      <c r="E621">
        <v>407.84209093290701</v>
      </c>
      <c r="F621">
        <v>524.237650285668</v>
      </c>
      <c r="G621">
        <v>476.19179493798799</v>
      </c>
      <c r="H621">
        <v>488.617713391709</v>
      </c>
      <c r="I621">
        <v>585.96681611391</v>
      </c>
      <c r="J621">
        <f t="shared" si="36"/>
        <v>515.87225477739048</v>
      </c>
      <c r="K621">
        <f t="shared" si="37"/>
        <v>4.2317857786884988E-2</v>
      </c>
      <c r="M621">
        <v>147.86408682783201</v>
      </c>
      <c r="N621">
        <v>121.94482942903301</v>
      </c>
      <c r="O621">
        <v>116.83276002689099</v>
      </c>
      <c r="P621">
        <v>108.64769752848299</v>
      </c>
      <c r="Q621">
        <v>112.388238914146</v>
      </c>
      <c r="R621">
        <v>129.76347363232699</v>
      </c>
      <c r="S621">
        <v>120.83497805850099</v>
      </c>
      <c r="T621">
        <v>114.79011702451</v>
      </c>
      <c r="U621">
        <f t="shared" si="38"/>
        <v>121.63327268021536</v>
      </c>
      <c r="V621">
        <f t="shared" si="39"/>
        <v>3.6065721452716477E-2</v>
      </c>
    </row>
    <row r="622" spans="2:22" x14ac:dyDescent="0.35">
      <c r="B622">
        <v>510.65352076116</v>
      </c>
      <c r="C622">
        <v>603.07447602441505</v>
      </c>
      <c r="D622">
        <v>531.85286504665203</v>
      </c>
      <c r="E622">
        <v>411.56968934313602</v>
      </c>
      <c r="F622">
        <v>521.97302663640198</v>
      </c>
      <c r="G622">
        <v>475.904331852589</v>
      </c>
      <c r="H622">
        <v>480.79114019867899</v>
      </c>
      <c r="I622">
        <v>588.15189086098201</v>
      </c>
      <c r="J622">
        <f t="shared" si="36"/>
        <v>515.4963675905019</v>
      </c>
      <c r="K622">
        <f t="shared" si="37"/>
        <v>4.2456759094221766E-2</v>
      </c>
      <c r="M622">
        <v>145.59677036127599</v>
      </c>
      <c r="N622">
        <v>121.478198371169</v>
      </c>
      <c r="O622">
        <v>116.04254528617</v>
      </c>
      <c r="P622">
        <v>108.13971805624401</v>
      </c>
      <c r="Q622">
        <v>113.70984693123199</v>
      </c>
      <c r="R622">
        <v>128.40067603479901</v>
      </c>
      <c r="S622">
        <v>120.04851437374199</v>
      </c>
      <c r="T622">
        <v>114.00695414320199</v>
      </c>
      <c r="U622">
        <f t="shared" si="38"/>
        <v>120.92790294472925</v>
      </c>
      <c r="V622">
        <f t="shared" si="39"/>
        <v>3.4092289150900047E-2</v>
      </c>
    </row>
    <row r="623" spans="2:22" x14ac:dyDescent="0.35">
      <c r="B623">
        <v>510.49229293402601</v>
      </c>
      <c r="C623">
        <v>604.74582101222802</v>
      </c>
      <c r="D623">
        <v>538.32116900487301</v>
      </c>
      <c r="E623">
        <v>415.98274206750699</v>
      </c>
      <c r="F623">
        <v>522.72906779044297</v>
      </c>
      <c r="G623">
        <v>471.94938896228302</v>
      </c>
      <c r="H623">
        <v>481.55269186049497</v>
      </c>
      <c r="I623">
        <v>591.13788426627002</v>
      </c>
      <c r="J623">
        <f t="shared" si="36"/>
        <v>517.11388223726567</v>
      </c>
      <c r="K623">
        <f t="shared" si="37"/>
        <v>4.260791364273981E-2</v>
      </c>
      <c r="M623">
        <v>146.44555731115801</v>
      </c>
      <c r="N623">
        <v>121.194630004456</v>
      </c>
      <c r="O623">
        <v>116.28500525568001</v>
      </c>
      <c r="P623">
        <v>107.80146440126001</v>
      </c>
      <c r="Q623">
        <v>113.35489903752899</v>
      </c>
      <c r="R623">
        <v>129.033295565072</v>
      </c>
      <c r="S623">
        <v>121.594405156332</v>
      </c>
      <c r="T623">
        <v>113.937667325321</v>
      </c>
      <c r="U623">
        <f t="shared" si="38"/>
        <v>121.20586550710098</v>
      </c>
      <c r="V623">
        <f t="shared" si="39"/>
        <v>3.5136842763199429E-2</v>
      </c>
    </row>
    <row r="624" spans="2:22" x14ac:dyDescent="0.35">
      <c r="B624">
        <v>513.45595899255795</v>
      </c>
      <c r="C624">
        <v>607.89120596778696</v>
      </c>
      <c r="D624">
        <v>536.69062328639802</v>
      </c>
      <c r="E624">
        <v>419.08107480828301</v>
      </c>
      <c r="F624">
        <v>522.64964140150096</v>
      </c>
      <c r="G624">
        <v>471.61489487891703</v>
      </c>
      <c r="H624">
        <v>483.25196375823998</v>
      </c>
      <c r="I624">
        <v>591.51165244366996</v>
      </c>
      <c r="J624">
        <f t="shared" si="36"/>
        <v>518.2683769421692</v>
      </c>
      <c r="K624">
        <f t="shared" si="37"/>
        <v>4.2359178284691268E-2</v>
      </c>
      <c r="M624">
        <v>147.091022183126</v>
      </c>
      <c r="N624">
        <v>121.96743153726</v>
      </c>
      <c r="O624">
        <v>117.661114539991</v>
      </c>
      <c r="P624">
        <v>108.227402235802</v>
      </c>
      <c r="Q624">
        <v>111.969308380223</v>
      </c>
      <c r="R624">
        <v>129.147794373994</v>
      </c>
      <c r="S624">
        <v>121.084781337214</v>
      </c>
      <c r="T624">
        <v>114.061693375999</v>
      </c>
      <c r="U624">
        <f t="shared" si="38"/>
        <v>121.40131849545112</v>
      </c>
      <c r="V624">
        <f t="shared" si="39"/>
        <v>3.5661010123069901E-2</v>
      </c>
    </row>
    <row r="625" spans="2:22" x14ac:dyDescent="0.35">
      <c r="B625">
        <v>515.118752126456</v>
      </c>
      <c r="C625">
        <v>608.86364683936995</v>
      </c>
      <c r="D625">
        <v>534.47720110303999</v>
      </c>
      <c r="E625">
        <v>415.02359316367699</v>
      </c>
      <c r="F625">
        <v>524.91888360431597</v>
      </c>
      <c r="G625">
        <v>471.46652650393702</v>
      </c>
      <c r="H625">
        <v>485.01742818279502</v>
      </c>
      <c r="I625">
        <v>592.111306552114</v>
      </c>
      <c r="J625">
        <f t="shared" si="36"/>
        <v>518.37466725946308</v>
      </c>
      <c r="K625">
        <f t="shared" si="37"/>
        <v>4.306023353031127E-2</v>
      </c>
      <c r="M625">
        <v>146.82602914550401</v>
      </c>
      <c r="N625">
        <v>121.59361840745299</v>
      </c>
      <c r="O625">
        <v>118.18942954372901</v>
      </c>
      <c r="P625">
        <v>108.938330892113</v>
      </c>
      <c r="Q625">
        <v>111.372804622557</v>
      </c>
      <c r="R625">
        <v>128.20108950560001</v>
      </c>
      <c r="S625">
        <v>120.955015813009</v>
      </c>
      <c r="T625">
        <v>115.11890538820001</v>
      </c>
      <c r="U625">
        <f t="shared" si="38"/>
        <v>121.39940291477063</v>
      </c>
      <c r="V625">
        <f t="shared" si="39"/>
        <v>3.4764619046546326E-2</v>
      </c>
    </row>
    <row r="626" spans="2:22" x14ac:dyDescent="0.35">
      <c r="B626">
        <v>509.89835398537201</v>
      </c>
      <c r="C626">
        <v>611.15015897901901</v>
      </c>
      <c r="D626">
        <v>533.67469861688903</v>
      </c>
      <c r="E626">
        <v>417.31518768085601</v>
      </c>
      <c r="F626">
        <v>527.94081550004103</v>
      </c>
      <c r="G626">
        <v>472.63244741347103</v>
      </c>
      <c r="H626">
        <v>480.11998141091101</v>
      </c>
      <c r="I626">
        <v>593.95991234597102</v>
      </c>
      <c r="J626">
        <f t="shared" si="36"/>
        <v>518.33644449156623</v>
      </c>
      <c r="K626">
        <f t="shared" si="37"/>
        <v>4.3488405606253895E-2</v>
      </c>
      <c r="M626">
        <v>149.26760206076801</v>
      </c>
      <c r="N626">
        <v>121.44903431338101</v>
      </c>
      <c r="O626">
        <v>118.713267068032</v>
      </c>
      <c r="P626">
        <v>109.120410169915</v>
      </c>
      <c r="Q626">
        <v>113.260920031136</v>
      </c>
      <c r="R626">
        <v>130.06838540871999</v>
      </c>
      <c r="S626">
        <v>120.317119916224</v>
      </c>
      <c r="T626">
        <v>113.986867871597</v>
      </c>
      <c r="U626">
        <f t="shared" si="38"/>
        <v>122.02295085497164</v>
      </c>
      <c r="V626">
        <f t="shared" si="39"/>
        <v>3.6776802237348638E-2</v>
      </c>
    </row>
    <row r="627" spans="2:22" x14ac:dyDescent="0.35">
      <c r="B627">
        <v>511.809898515003</v>
      </c>
      <c r="C627">
        <v>607.97038357388999</v>
      </c>
      <c r="D627">
        <v>537.67630910390994</v>
      </c>
      <c r="E627">
        <v>418.01768075651</v>
      </c>
      <c r="F627">
        <v>521.33286625036999</v>
      </c>
      <c r="G627">
        <v>473.64731182728099</v>
      </c>
      <c r="H627">
        <v>488.04443233145503</v>
      </c>
      <c r="I627">
        <v>599.30487840188403</v>
      </c>
      <c r="J627">
        <f t="shared" si="36"/>
        <v>519.72547009503785</v>
      </c>
      <c r="K627">
        <f t="shared" si="37"/>
        <v>4.2983888151534089E-2</v>
      </c>
      <c r="M627">
        <v>149.41086837042701</v>
      </c>
      <c r="N627">
        <v>120.454871120752</v>
      </c>
      <c r="O627">
        <v>119.246365948395</v>
      </c>
      <c r="P627">
        <v>109.811002866621</v>
      </c>
      <c r="Q627">
        <v>113.11209661178999</v>
      </c>
      <c r="R627">
        <v>129.24819447087501</v>
      </c>
      <c r="S627">
        <v>119.624116419866</v>
      </c>
      <c r="T627">
        <v>113.471871297604</v>
      </c>
      <c r="U627">
        <f t="shared" si="38"/>
        <v>121.79742338829125</v>
      </c>
      <c r="V627">
        <f t="shared" si="39"/>
        <v>3.6688794001199662E-2</v>
      </c>
    </row>
    <row r="628" spans="2:22" x14ac:dyDescent="0.35">
      <c r="B628">
        <v>508.40120744877203</v>
      </c>
      <c r="C628">
        <v>610.44059838252895</v>
      </c>
      <c r="D628">
        <v>531.45562821980002</v>
      </c>
      <c r="E628">
        <v>421.78850418092401</v>
      </c>
      <c r="F628">
        <v>526.81148927500703</v>
      </c>
      <c r="G628">
        <v>476.08818916201301</v>
      </c>
      <c r="H628">
        <v>486.38154965055998</v>
      </c>
      <c r="I628">
        <v>598.84740434855303</v>
      </c>
      <c r="J628">
        <f t="shared" si="36"/>
        <v>520.02682133351982</v>
      </c>
      <c r="K628">
        <f t="shared" si="37"/>
        <v>4.2521956247253648E-2</v>
      </c>
      <c r="M628">
        <v>147.826759166881</v>
      </c>
      <c r="N628">
        <v>121.03677659645901</v>
      </c>
      <c r="O628">
        <v>118.894565412651</v>
      </c>
      <c r="P628">
        <v>110.3614044576</v>
      </c>
      <c r="Q628">
        <v>112.574354182288</v>
      </c>
      <c r="R628">
        <v>129.45575644617301</v>
      </c>
      <c r="S628">
        <v>122.18192013087599</v>
      </c>
      <c r="T628">
        <v>113.91800182585899</v>
      </c>
      <c r="U628">
        <f t="shared" si="38"/>
        <v>122.03119227734837</v>
      </c>
      <c r="V628">
        <f t="shared" si="39"/>
        <v>3.50021211079816E-2</v>
      </c>
    </row>
    <row r="629" spans="2:22" x14ac:dyDescent="0.35">
      <c r="B629">
        <v>508.27293022273301</v>
      </c>
      <c r="C629">
        <v>609.79938970752903</v>
      </c>
      <c r="D629">
        <v>534.76890199178297</v>
      </c>
      <c r="E629">
        <v>421.61749829667099</v>
      </c>
      <c r="F629">
        <v>531.71473597499903</v>
      </c>
      <c r="G629">
        <v>478.391829657318</v>
      </c>
      <c r="H629">
        <v>486.03219593541502</v>
      </c>
      <c r="I629">
        <v>600.01152717053503</v>
      </c>
      <c r="J629">
        <f t="shared" si="36"/>
        <v>521.32612611962281</v>
      </c>
      <c r="K629">
        <f t="shared" si="37"/>
        <v>4.2490370019903467E-2</v>
      </c>
      <c r="M629">
        <v>148.13322548462801</v>
      </c>
      <c r="N629">
        <v>121.78941017826401</v>
      </c>
      <c r="O629">
        <v>118.710454101915</v>
      </c>
      <c r="P629">
        <v>111.794529115657</v>
      </c>
      <c r="Q629">
        <v>113.944624813869</v>
      </c>
      <c r="R629">
        <v>129.459898595412</v>
      </c>
      <c r="S629">
        <v>121.495759809018</v>
      </c>
      <c r="T629">
        <v>115.24353698290901</v>
      </c>
      <c r="U629">
        <f t="shared" si="38"/>
        <v>122.571429885209</v>
      </c>
      <c r="V629">
        <f t="shared" si="39"/>
        <v>3.379218043802009E-2</v>
      </c>
    </row>
    <row r="630" spans="2:22" x14ac:dyDescent="0.35">
      <c r="B630">
        <v>510.04004320566003</v>
      </c>
      <c r="C630">
        <v>610.93783276382203</v>
      </c>
      <c r="D630">
        <v>534.57149079984094</v>
      </c>
      <c r="E630">
        <v>426.75797290964903</v>
      </c>
      <c r="F630">
        <v>527.38045895625805</v>
      </c>
      <c r="G630">
        <v>482.47989879294897</v>
      </c>
      <c r="H630">
        <v>485.81648912948998</v>
      </c>
      <c r="I630">
        <v>603.25494349121902</v>
      </c>
      <c r="J630">
        <f t="shared" si="36"/>
        <v>522.654891256111</v>
      </c>
      <c r="K630">
        <f t="shared" si="37"/>
        <v>4.1817993786608242E-2</v>
      </c>
      <c r="M630">
        <v>149.805916298683</v>
      </c>
      <c r="N630">
        <v>122.50216032015</v>
      </c>
      <c r="O630">
        <v>119.361240234357</v>
      </c>
      <c r="P630">
        <v>111.64332841480601</v>
      </c>
      <c r="Q630">
        <v>113.839657033617</v>
      </c>
      <c r="R630">
        <v>128.55838579437099</v>
      </c>
      <c r="S630">
        <v>122.68815290099499</v>
      </c>
      <c r="T630">
        <v>115.09282184708201</v>
      </c>
      <c r="U630">
        <f t="shared" si="38"/>
        <v>122.93645785550763</v>
      </c>
      <c r="V630">
        <f t="shared" si="39"/>
        <v>3.5008171739069678E-2</v>
      </c>
    </row>
    <row r="631" spans="2:22" x14ac:dyDescent="0.35">
      <c r="B631">
        <v>512.94260003808699</v>
      </c>
      <c r="C631">
        <v>605.37046884770598</v>
      </c>
      <c r="D631">
        <v>538.25141720424597</v>
      </c>
      <c r="E631">
        <v>428.37052229251202</v>
      </c>
      <c r="F631">
        <v>527.62424451085599</v>
      </c>
      <c r="G631">
        <v>485.53755539030698</v>
      </c>
      <c r="H631">
        <v>490.85387899642802</v>
      </c>
      <c r="I631">
        <v>603.41029519245103</v>
      </c>
      <c r="J631">
        <f t="shared" si="36"/>
        <v>524.04512280907409</v>
      </c>
      <c r="K631">
        <f t="shared" si="37"/>
        <v>4.0287222566642751E-2</v>
      </c>
      <c r="M631">
        <v>148.313862619958</v>
      </c>
      <c r="N631">
        <v>123.456504037182</v>
      </c>
      <c r="O631">
        <v>119.090166093288</v>
      </c>
      <c r="P631">
        <v>112.01895411637101</v>
      </c>
      <c r="Q631">
        <v>114.09682794745299</v>
      </c>
      <c r="R631">
        <v>127.920054590799</v>
      </c>
      <c r="S631">
        <v>124.691597642156</v>
      </c>
      <c r="T631">
        <v>117.04979336911801</v>
      </c>
      <c r="U631">
        <f t="shared" si="38"/>
        <v>123.32972005204063</v>
      </c>
      <c r="V631">
        <f t="shared" si="39"/>
        <v>3.280625930952915E-2</v>
      </c>
    </row>
    <row r="632" spans="2:22" x14ac:dyDescent="0.35">
      <c r="B632">
        <v>512.83560083159796</v>
      </c>
      <c r="C632">
        <v>603.85626393899099</v>
      </c>
      <c r="D632">
        <v>543.60446697923499</v>
      </c>
      <c r="E632">
        <v>431.81846589636399</v>
      </c>
      <c r="F632">
        <v>528.23809155478602</v>
      </c>
      <c r="G632">
        <v>491.62004532649001</v>
      </c>
      <c r="H632">
        <v>494.08447383470201</v>
      </c>
      <c r="I632">
        <v>596.06484361648802</v>
      </c>
      <c r="J632">
        <f t="shared" si="36"/>
        <v>525.26528149733178</v>
      </c>
      <c r="K632">
        <f t="shared" si="37"/>
        <v>3.8161150251352263E-2</v>
      </c>
      <c r="M632">
        <v>147.399085072589</v>
      </c>
      <c r="N632">
        <v>123.441573967659</v>
      </c>
      <c r="O632">
        <v>118.850676864403</v>
      </c>
      <c r="P632">
        <v>110.13145911034</v>
      </c>
      <c r="Q632">
        <v>114.820676983307</v>
      </c>
      <c r="R632">
        <v>129.55811370024199</v>
      </c>
      <c r="S632">
        <v>124.541465532214</v>
      </c>
      <c r="T632">
        <v>117.499011055922</v>
      </c>
      <c r="U632">
        <f t="shared" si="38"/>
        <v>123.28025778583449</v>
      </c>
      <c r="V632">
        <f t="shared" si="39"/>
        <v>3.2864182622280684E-2</v>
      </c>
    </row>
    <row r="633" spans="2:22" x14ac:dyDescent="0.35">
      <c r="B633">
        <v>512.781917935759</v>
      </c>
      <c r="C633">
        <v>604.75453886588002</v>
      </c>
      <c r="D633">
        <v>543.26186009070898</v>
      </c>
      <c r="E633">
        <v>431.49611713561802</v>
      </c>
      <c r="F633">
        <v>523.90299712744104</v>
      </c>
      <c r="G633">
        <v>491.02664596760701</v>
      </c>
      <c r="H633">
        <v>495.32055000166798</v>
      </c>
      <c r="I633">
        <v>604.62383117860202</v>
      </c>
      <c r="J633">
        <f t="shared" si="36"/>
        <v>525.89605728791048</v>
      </c>
      <c r="K633">
        <f t="shared" si="37"/>
        <v>3.9307443411267497E-2</v>
      </c>
      <c r="M633">
        <v>146.58237922910499</v>
      </c>
      <c r="N633">
        <v>125.05113003936501</v>
      </c>
      <c r="O633">
        <v>118.913811024726</v>
      </c>
      <c r="P633">
        <v>110.15181387211101</v>
      </c>
      <c r="Q633">
        <v>114.585066275928</v>
      </c>
      <c r="R633">
        <v>131.77128092416001</v>
      </c>
      <c r="S633">
        <v>124.108326124775</v>
      </c>
      <c r="T633">
        <v>117.59405124636901</v>
      </c>
      <c r="U633">
        <f t="shared" si="38"/>
        <v>123.59473234206737</v>
      </c>
      <c r="V633">
        <f t="shared" si="39"/>
        <v>3.2731237732898058E-2</v>
      </c>
    </row>
    <row r="634" spans="2:22" x14ac:dyDescent="0.35">
      <c r="B634">
        <v>506.37035857477002</v>
      </c>
      <c r="C634">
        <v>604.38865939335005</v>
      </c>
      <c r="D634">
        <v>546.58078680799997</v>
      </c>
      <c r="E634">
        <v>436.37139206310297</v>
      </c>
      <c r="F634">
        <v>529.05380895784594</v>
      </c>
      <c r="G634">
        <v>490.13629229273897</v>
      </c>
      <c r="H634">
        <v>495.270966545536</v>
      </c>
      <c r="I634">
        <v>607.29739454807702</v>
      </c>
      <c r="J634">
        <f t="shared" si="36"/>
        <v>526.93370739792761</v>
      </c>
      <c r="K634">
        <f t="shared" si="37"/>
        <v>3.9125688839341449E-2</v>
      </c>
      <c r="M634">
        <v>146.44626042162301</v>
      </c>
      <c r="N634">
        <v>124.299467817408</v>
      </c>
      <c r="O634">
        <v>120.082338237904</v>
      </c>
      <c r="P634">
        <v>110.584579656068</v>
      </c>
      <c r="Q634">
        <v>115.50788052646</v>
      </c>
      <c r="R634">
        <v>132.05241533198901</v>
      </c>
      <c r="S634">
        <v>125.404632156113</v>
      </c>
      <c r="T634">
        <v>117.44405238466101</v>
      </c>
      <c r="U634">
        <f t="shared" si="38"/>
        <v>123.97770331652825</v>
      </c>
      <c r="V634">
        <f t="shared" si="39"/>
        <v>3.1977652143137823E-2</v>
      </c>
    </row>
    <row r="635" spans="2:22" x14ac:dyDescent="0.35">
      <c r="B635">
        <v>509.46440337372098</v>
      </c>
      <c r="C635">
        <v>608.34072865466601</v>
      </c>
      <c r="D635">
        <v>542.130965522986</v>
      </c>
      <c r="E635">
        <v>435.40398427879899</v>
      </c>
      <c r="F635">
        <v>529.18483203401195</v>
      </c>
      <c r="G635">
        <v>491.24958535388998</v>
      </c>
      <c r="H635">
        <v>499.61765056065701</v>
      </c>
      <c r="I635">
        <v>612.84455614312196</v>
      </c>
      <c r="J635">
        <f t="shared" si="36"/>
        <v>528.52958824023153</v>
      </c>
      <c r="K635">
        <f t="shared" si="37"/>
        <v>3.989513505455751E-2</v>
      </c>
      <c r="M635">
        <v>146.33355276411299</v>
      </c>
      <c r="N635">
        <v>124.973897610604</v>
      </c>
      <c r="O635">
        <v>120.002070576015</v>
      </c>
      <c r="P635">
        <v>110.639374165916</v>
      </c>
      <c r="Q635">
        <v>115.39534573927</v>
      </c>
      <c r="R635">
        <v>133.37137011204101</v>
      </c>
      <c r="S635">
        <v>125.318611594495</v>
      </c>
      <c r="T635">
        <v>117.32649669104001</v>
      </c>
      <c r="U635">
        <f t="shared" si="38"/>
        <v>124.17008990668675</v>
      </c>
      <c r="V635">
        <f t="shared" si="39"/>
        <v>3.2305945102309115E-2</v>
      </c>
    </row>
    <row r="636" spans="2:22" x14ac:dyDescent="0.35">
      <c r="B636">
        <v>507.84683837974302</v>
      </c>
      <c r="C636">
        <v>607.60251843876495</v>
      </c>
      <c r="D636">
        <v>545.94204946418097</v>
      </c>
      <c r="E636">
        <v>428.85170551382998</v>
      </c>
      <c r="F636">
        <v>536.269665506249</v>
      </c>
      <c r="G636">
        <v>491.48864301547798</v>
      </c>
      <c r="H636">
        <v>496.34698169426701</v>
      </c>
      <c r="I636">
        <v>614.86144283359999</v>
      </c>
      <c r="J636">
        <f t="shared" si="36"/>
        <v>528.65123060576411</v>
      </c>
      <c r="K636">
        <f t="shared" si="37"/>
        <v>4.138908481620248E-2</v>
      </c>
      <c r="M636">
        <v>145.94795770934601</v>
      </c>
      <c r="N636">
        <v>124.020562187084</v>
      </c>
      <c r="O636">
        <v>122.156685340061</v>
      </c>
      <c r="P636">
        <v>110.47552044272</v>
      </c>
      <c r="Q636">
        <v>115.708601847807</v>
      </c>
      <c r="R636">
        <v>133.46237804727201</v>
      </c>
      <c r="S636">
        <v>125.76643853602</v>
      </c>
      <c r="T636">
        <v>117.26457118443901</v>
      </c>
      <c r="U636">
        <f t="shared" si="38"/>
        <v>124.35033941184363</v>
      </c>
      <c r="V636">
        <f t="shared" si="39"/>
        <v>3.1748725915660712E-2</v>
      </c>
    </row>
    <row r="637" spans="2:22" x14ac:dyDescent="0.35">
      <c r="B637">
        <v>511.90073212905997</v>
      </c>
      <c r="C637">
        <v>611.31850682365803</v>
      </c>
      <c r="D637">
        <v>547.32917522860805</v>
      </c>
      <c r="E637">
        <v>435.34104730135198</v>
      </c>
      <c r="F637">
        <v>536.20673793209505</v>
      </c>
      <c r="G637">
        <v>494.81392336087202</v>
      </c>
      <c r="H637">
        <v>495.05485284937299</v>
      </c>
      <c r="I637">
        <v>615.773380943907</v>
      </c>
      <c r="J637">
        <f t="shared" si="36"/>
        <v>530.96729457111564</v>
      </c>
      <c r="K637">
        <f t="shared" si="37"/>
        <v>4.0596250680520161E-2</v>
      </c>
      <c r="M637">
        <v>146.12049836522999</v>
      </c>
      <c r="N637">
        <v>123.023154241841</v>
      </c>
      <c r="O637">
        <v>120.65922375468401</v>
      </c>
      <c r="P637">
        <v>110.14094996358401</v>
      </c>
      <c r="Q637">
        <v>115.13248549717601</v>
      </c>
      <c r="R637">
        <v>133.18171881677</v>
      </c>
      <c r="S637">
        <v>124.66901498335299</v>
      </c>
      <c r="T637">
        <v>116.558076292141</v>
      </c>
      <c r="U637">
        <f t="shared" si="38"/>
        <v>123.68564023934739</v>
      </c>
      <c r="V637">
        <f t="shared" si="39"/>
        <v>3.2600105854724892E-2</v>
      </c>
    </row>
    <row r="638" spans="2:22" x14ac:dyDescent="0.35">
      <c r="B638">
        <v>506.104323081833</v>
      </c>
      <c r="C638">
        <v>613.83687448361104</v>
      </c>
      <c r="D638">
        <v>543.26714830113394</v>
      </c>
      <c r="E638">
        <v>441.01557779120498</v>
      </c>
      <c r="F638">
        <v>536.08214579711398</v>
      </c>
      <c r="G638">
        <v>500.345307952327</v>
      </c>
      <c r="H638">
        <v>493.46437057581602</v>
      </c>
      <c r="I638">
        <v>608.681476133469</v>
      </c>
      <c r="J638">
        <f t="shared" si="36"/>
        <v>530.34965301456361</v>
      </c>
      <c r="K638">
        <f t="shared" si="37"/>
        <v>3.9122366013296841E-2</v>
      </c>
      <c r="M638">
        <v>146.78189006578401</v>
      </c>
      <c r="N638">
        <v>124.36432009929101</v>
      </c>
      <c r="O638">
        <v>121.2963292172</v>
      </c>
      <c r="P638">
        <v>109.92903444254399</v>
      </c>
      <c r="Q638">
        <v>115.241838426836</v>
      </c>
      <c r="R638">
        <v>134.778606363611</v>
      </c>
      <c r="S638">
        <v>125.44661391006299</v>
      </c>
      <c r="T638">
        <v>118.08611889208299</v>
      </c>
      <c r="U638">
        <f t="shared" si="38"/>
        <v>124.49059392717649</v>
      </c>
      <c r="V638">
        <f t="shared" si="39"/>
        <v>3.3109650646594803E-2</v>
      </c>
    </row>
    <row r="639" spans="2:22" x14ac:dyDescent="0.35">
      <c r="B639">
        <v>509.25004257681599</v>
      </c>
      <c r="C639">
        <v>616.137168494207</v>
      </c>
      <c r="D639">
        <v>548.23595232615901</v>
      </c>
      <c r="E639">
        <v>443.940241383027</v>
      </c>
      <c r="F639">
        <v>534.39344951555199</v>
      </c>
      <c r="G639">
        <v>506.15447789400002</v>
      </c>
      <c r="H639">
        <v>496.72866714347299</v>
      </c>
      <c r="I639">
        <v>608.64569017686597</v>
      </c>
      <c r="J639">
        <f t="shared" si="36"/>
        <v>532.93571118876253</v>
      </c>
      <c r="K639">
        <f t="shared" si="37"/>
        <v>3.8335270372281398E-2</v>
      </c>
      <c r="M639">
        <v>148.04562267794</v>
      </c>
      <c r="N639">
        <v>124.984897605315</v>
      </c>
      <c r="O639">
        <v>121.202527738873</v>
      </c>
      <c r="P639">
        <v>111.042815679798</v>
      </c>
      <c r="Q639">
        <v>115.002413497799</v>
      </c>
      <c r="R639">
        <v>134.55924022670101</v>
      </c>
      <c r="S639">
        <v>124.132872883419</v>
      </c>
      <c r="T639">
        <v>117.58110057856</v>
      </c>
      <c r="U639">
        <f t="shared" si="38"/>
        <v>124.56893636105063</v>
      </c>
      <c r="V639">
        <f t="shared" si="39"/>
        <v>3.3665468083710598E-2</v>
      </c>
    </row>
    <row r="640" spans="2:22" x14ac:dyDescent="0.35">
      <c r="B640">
        <v>509.53396042175399</v>
      </c>
      <c r="C640">
        <v>613.18001239152397</v>
      </c>
      <c r="D640">
        <v>547.28834723574698</v>
      </c>
      <c r="E640">
        <v>442.940112399481</v>
      </c>
      <c r="F640">
        <v>536.02160652903399</v>
      </c>
      <c r="G640">
        <v>507.51289858993499</v>
      </c>
      <c r="H640">
        <v>496.07778667418199</v>
      </c>
      <c r="I640">
        <v>609.10937301961405</v>
      </c>
      <c r="J640">
        <f t="shared" si="36"/>
        <v>532.70801215765891</v>
      </c>
      <c r="K640">
        <f t="shared" si="37"/>
        <v>3.8111833738003559E-2</v>
      </c>
      <c r="M640">
        <v>147.719197663573</v>
      </c>
      <c r="N640">
        <v>125.643621738039</v>
      </c>
      <c r="O640">
        <v>121.0026808457</v>
      </c>
      <c r="P640">
        <v>111.546418024292</v>
      </c>
      <c r="Q640">
        <v>115.08785199335</v>
      </c>
      <c r="R640">
        <v>136.19285011852801</v>
      </c>
      <c r="S640">
        <v>123.510942792498</v>
      </c>
      <c r="T640">
        <v>117.53569513338699</v>
      </c>
      <c r="U640">
        <f t="shared" si="38"/>
        <v>124.77990728867087</v>
      </c>
      <c r="V640">
        <f t="shared" si="39"/>
        <v>3.3755972169532529E-2</v>
      </c>
    </row>
    <row r="641" spans="2:22" x14ac:dyDescent="0.35">
      <c r="B641">
        <v>515.72793555098099</v>
      </c>
      <c r="C641">
        <v>618.97869053844397</v>
      </c>
      <c r="D641">
        <v>551.21382790857501</v>
      </c>
      <c r="E641">
        <v>442.30373984078699</v>
      </c>
      <c r="F641">
        <v>535.88315651433902</v>
      </c>
      <c r="G641">
        <v>508.77749449018597</v>
      </c>
      <c r="H641">
        <v>498.659141599034</v>
      </c>
      <c r="I641">
        <v>604.57619518201898</v>
      </c>
      <c r="J641">
        <f t="shared" si="36"/>
        <v>534.51502270304559</v>
      </c>
      <c r="K641">
        <f t="shared" si="37"/>
        <v>3.7998589796252716E-2</v>
      </c>
      <c r="M641">
        <v>146.95728836783701</v>
      </c>
      <c r="N641">
        <v>124.631992061444</v>
      </c>
      <c r="O641">
        <v>121.229140039428</v>
      </c>
      <c r="P641">
        <v>112.465011246662</v>
      </c>
      <c r="Q641">
        <v>112.929163412496</v>
      </c>
      <c r="R641">
        <v>136.48695073718099</v>
      </c>
      <c r="S641">
        <v>124.21037458007601</v>
      </c>
      <c r="T641">
        <v>118.656803780207</v>
      </c>
      <c r="U641">
        <f t="shared" si="38"/>
        <v>124.69584052816639</v>
      </c>
      <c r="V641">
        <f t="shared" si="39"/>
        <v>3.3381565274018143E-2</v>
      </c>
    </row>
    <row r="642" spans="2:22" x14ac:dyDescent="0.35">
      <c r="B642">
        <v>512.18882668334902</v>
      </c>
      <c r="C642">
        <v>619.92832930554698</v>
      </c>
      <c r="D642">
        <v>549.68987442352602</v>
      </c>
      <c r="E642">
        <v>443.81615353284297</v>
      </c>
      <c r="F642">
        <v>536.43571730788904</v>
      </c>
      <c r="G642">
        <v>507.12064687099701</v>
      </c>
      <c r="H642">
        <v>495.368822441688</v>
      </c>
      <c r="I642">
        <v>613.43809066362405</v>
      </c>
      <c r="J642">
        <f t="shared" si="36"/>
        <v>534.7483076536829</v>
      </c>
      <c r="K642">
        <f t="shared" si="37"/>
        <v>3.9304121933380586E-2</v>
      </c>
      <c r="M642">
        <v>146.28359958686201</v>
      </c>
      <c r="N642">
        <v>126.83057345603</v>
      </c>
      <c r="O642">
        <v>122.54412506770601</v>
      </c>
      <c r="P642">
        <v>112.438459691506</v>
      </c>
      <c r="Q642">
        <v>113.908696198901</v>
      </c>
      <c r="R642">
        <v>136.67192182038499</v>
      </c>
      <c r="S642">
        <v>125.32266723721401</v>
      </c>
      <c r="T642">
        <v>116.66682569615899</v>
      </c>
      <c r="U642">
        <f t="shared" si="38"/>
        <v>125.08335859434538</v>
      </c>
      <c r="V642">
        <f t="shared" si="39"/>
        <v>3.2890987307552431E-2</v>
      </c>
    </row>
    <row r="643" spans="2:22" x14ac:dyDescent="0.35">
      <c r="B643">
        <v>519.01735303565499</v>
      </c>
      <c r="C643">
        <v>621.375920639622</v>
      </c>
      <c r="D643">
        <v>557.51058521751895</v>
      </c>
      <c r="E643">
        <v>444.49888313376402</v>
      </c>
      <c r="F643">
        <v>541.77458903844501</v>
      </c>
      <c r="G643">
        <v>506.46098304603498</v>
      </c>
      <c r="H643">
        <v>497.38846539327301</v>
      </c>
      <c r="I643">
        <v>613.95507066400501</v>
      </c>
      <c r="J643">
        <f t="shared" ref="J643:J667" si="40">AVERAGE(B643:I643)</f>
        <v>537.7477312710397</v>
      </c>
      <c r="K643">
        <f t="shared" ref="K643:K667" si="41">STDEV(B643:I643)/2.83/J643</f>
        <v>3.9160959826030683E-2</v>
      </c>
      <c r="M643">
        <v>147.61162622296999</v>
      </c>
      <c r="N643">
        <v>126.45282106046299</v>
      </c>
      <c r="O643">
        <v>122.37451969704</v>
      </c>
      <c r="P643">
        <v>112.584502226136</v>
      </c>
      <c r="Q643">
        <v>113.448280813854</v>
      </c>
      <c r="R643">
        <v>136.48915175379099</v>
      </c>
      <c r="S643">
        <v>125.76696148859</v>
      </c>
      <c r="T643">
        <v>117.155924647021</v>
      </c>
      <c r="U643">
        <f t="shared" ref="U643:U667" si="42">AVERAGE(M643:T643)</f>
        <v>125.23547348873313</v>
      </c>
      <c r="V643">
        <f t="shared" ref="V643:V667" si="43">STDEV(M643:T643)/2.83/U643</f>
        <v>3.3749996177769095E-2</v>
      </c>
    </row>
    <row r="644" spans="2:22" x14ac:dyDescent="0.35">
      <c r="B644">
        <v>520.17779816462598</v>
      </c>
      <c r="C644">
        <v>619.03105810295904</v>
      </c>
      <c r="D644">
        <v>556.90624787654599</v>
      </c>
      <c r="E644">
        <v>444.12246071423101</v>
      </c>
      <c r="F644">
        <v>542.40116414258898</v>
      </c>
      <c r="G644">
        <v>505.43625354334398</v>
      </c>
      <c r="H644">
        <v>493.05406162606198</v>
      </c>
      <c r="I644">
        <v>620.21994886219898</v>
      </c>
      <c r="J644">
        <f t="shared" si="40"/>
        <v>537.66862412906949</v>
      </c>
      <c r="K644">
        <f t="shared" si="41"/>
        <v>3.9986259592265046E-2</v>
      </c>
      <c r="M644">
        <v>147.808842729985</v>
      </c>
      <c r="N644">
        <v>124.233384446266</v>
      </c>
      <c r="O644">
        <v>123.883596538988</v>
      </c>
      <c r="P644">
        <v>112.753948432078</v>
      </c>
      <c r="Q644">
        <v>113.09936147665201</v>
      </c>
      <c r="R644">
        <v>136.29349151193301</v>
      </c>
      <c r="S644">
        <v>123.607322641747</v>
      </c>
      <c r="T644">
        <v>116.524248007623</v>
      </c>
      <c r="U644">
        <f t="shared" si="42"/>
        <v>124.77552447315901</v>
      </c>
      <c r="V644">
        <f t="shared" si="43"/>
        <v>3.4094128523983656E-2</v>
      </c>
    </row>
    <row r="645" spans="2:22" x14ac:dyDescent="0.35">
      <c r="B645">
        <v>517.839633244178</v>
      </c>
      <c r="C645">
        <v>617.76806189231297</v>
      </c>
      <c r="D645">
        <v>564.87548218223606</v>
      </c>
      <c r="E645">
        <v>444.761671410014</v>
      </c>
      <c r="F645">
        <v>544.09008344687902</v>
      </c>
      <c r="G645">
        <v>508.82972301011398</v>
      </c>
      <c r="H645">
        <v>495.06334161593799</v>
      </c>
      <c r="I645">
        <v>620.43620408207596</v>
      </c>
      <c r="J645">
        <f t="shared" si="40"/>
        <v>539.2080251104685</v>
      </c>
      <c r="K645">
        <f t="shared" si="41"/>
        <v>3.9708216568097539E-2</v>
      </c>
      <c r="M645">
        <v>147.91057950204399</v>
      </c>
      <c r="N645">
        <v>125.502068981153</v>
      </c>
      <c r="O645">
        <v>123.585143440949</v>
      </c>
      <c r="P645">
        <v>114.655321878759</v>
      </c>
      <c r="Q645">
        <v>112.897157858158</v>
      </c>
      <c r="R645">
        <v>135.33508896772699</v>
      </c>
      <c r="S645">
        <v>123.871127752836</v>
      </c>
      <c r="T645">
        <v>117.285269861708</v>
      </c>
      <c r="U645">
        <f t="shared" si="42"/>
        <v>125.13021978041675</v>
      </c>
      <c r="V645">
        <f t="shared" si="43"/>
        <v>3.2864845164090661E-2</v>
      </c>
    </row>
    <row r="646" spans="2:22" x14ac:dyDescent="0.35">
      <c r="B646">
        <v>516.40510897083402</v>
      </c>
      <c r="C646">
        <v>620.40873193056098</v>
      </c>
      <c r="D646">
        <v>562.06420834242999</v>
      </c>
      <c r="E646">
        <v>446.95693919540599</v>
      </c>
      <c r="F646">
        <v>543.37340371117398</v>
      </c>
      <c r="G646">
        <v>513.04747569568099</v>
      </c>
      <c r="H646">
        <v>493.63180191018</v>
      </c>
      <c r="I646">
        <v>618.05232939548296</v>
      </c>
      <c r="J646">
        <f t="shared" si="40"/>
        <v>539.24249989396867</v>
      </c>
      <c r="K646">
        <f t="shared" si="41"/>
        <v>3.9271388821096119E-2</v>
      </c>
      <c r="M646">
        <v>147.891262222427</v>
      </c>
      <c r="N646">
        <v>124.053181364183</v>
      </c>
      <c r="O646">
        <v>124.04390141204701</v>
      </c>
      <c r="P646">
        <v>114.52632378864</v>
      </c>
      <c r="Q646">
        <v>113.81572064804401</v>
      </c>
      <c r="R646">
        <v>136.172167188549</v>
      </c>
      <c r="S646">
        <v>125.436371534069</v>
      </c>
      <c r="T646">
        <v>117.14699735796</v>
      </c>
      <c r="U646">
        <f t="shared" si="42"/>
        <v>125.38574068948988</v>
      </c>
      <c r="V646">
        <f t="shared" si="43"/>
        <v>3.2762982017353538E-2</v>
      </c>
    </row>
    <row r="647" spans="2:22" x14ac:dyDescent="0.35">
      <c r="B647">
        <v>514.65024233713496</v>
      </c>
      <c r="C647">
        <v>624.58811453995395</v>
      </c>
      <c r="D647">
        <v>563.41451236149805</v>
      </c>
      <c r="E647">
        <v>451.60192155434999</v>
      </c>
      <c r="F647">
        <v>541.81509395767705</v>
      </c>
      <c r="G647">
        <v>513.57213358491299</v>
      </c>
      <c r="H647">
        <v>499.100889614165</v>
      </c>
      <c r="I647">
        <v>620.18940999678102</v>
      </c>
      <c r="J647">
        <f t="shared" si="40"/>
        <v>541.1165397433092</v>
      </c>
      <c r="K647">
        <f t="shared" si="41"/>
        <v>3.8989975967168293E-2</v>
      </c>
      <c r="M647">
        <v>148.26097530738599</v>
      </c>
      <c r="N647">
        <v>124.301996833049</v>
      </c>
      <c r="O647">
        <v>125.194764663646</v>
      </c>
      <c r="P647">
        <v>115.46091682777499</v>
      </c>
      <c r="Q647">
        <v>112.998955954016</v>
      </c>
      <c r="R647">
        <v>136.40378205257801</v>
      </c>
      <c r="S647">
        <v>125.594522832633</v>
      </c>
      <c r="T647">
        <v>116.4436895052</v>
      </c>
      <c r="U647">
        <f t="shared" si="42"/>
        <v>125.58245049703537</v>
      </c>
      <c r="V647">
        <f t="shared" si="43"/>
        <v>3.3250406612920023E-2</v>
      </c>
    </row>
    <row r="648" spans="2:22" x14ac:dyDescent="0.35">
      <c r="B648">
        <v>516.81631173974199</v>
      </c>
      <c r="C648">
        <v>627.84093649060105</v>
      </c>
      <c r="D648">
        <v>563.25183576519203</v>
      </c>
      <c r="E648">
        <v>455.67660155599702</v>
      </c>
      <c r="F648">
        <v>543.95300216145301</v>
      </c>
      <c r="G648">
        <v>514.45877369876496</v>
      </c>
      <c r="H648">
        <v>494.52409386086902</v>
      </c>
      <c r="I648">
        <v>623.31095065773297</v>
      </c>
      <c r="J648">
        <f t="shared" si="40"/>
        <v>542.47906324129394</v>
      </c>
      <c r="K648">
        <f t="shared" si="41"/>
        <v>3.9339201899097613E-2</v>
      </c>
      <c r="M648">
        <v>149.057289929821</v>
      </c>
      <c r="N648">
        <v>124.377949306593</v>
      </c>
      <c r="O648">
        <v>126.00999331067599</v>
      </c>
      <c r="P648">
        <v>114.629537995524</v>
      </c>
      <c r="Q648">
        <v>113.504224277337</v>
      </c>
      <c r="R648">
        <v>135.841262427944</v>
      </c>
      <c r="S648">
        <v>125.76500280775301</v>
      </c>
      <c r="T648">
        <v>117.579123392932</v>
      </c>
      <c r="U648">
        <f t="shared" si="42"/>
        <v>125.84554793107252</v>
      </c>
      <c r="V648">
        <f t="shared" si="43"/>
        <v>3.3347042375615144E-2</v>
      </c>
    </row>
    <row r="649" spans="2:22" x14ac:dyDescent="0.35">
      <c r="B649">
        <v>517.79452574297704</v>
      </c>
      <c r="C649">
        <v>627.14535728626197</v>
      </c>
      <c r="D649">
        <v>563.51767786727601</v>
      </c>
      <c r="E649">
        <v>450.96000704815401</v>
      </c>
      <c r="F649">
        <v>545.520140563788</v>
      </c>
      <c r="G649">
        <v>511.618841442058</v>
      </c>
      <c r="H649">
        <v>496.152532905947</v>
      </c>
      <c r="I649">
        <v>627.79678659506897</v>
      </c>
      <c r="J649">
        <f t="shared" si="40"/>
        <v>542.56323368144137</v>
      </c>
      <c r="K649">
        <f t="shared" si="41"/>
        <v>4.0435078691444158E-2</v>
      </c>
      <c r="M649">
        <v>149.792979075662</v>
      </c>
      <c r="N649">
        <v>124.524187045993</v>
      </c>
      <c r="O649">
        <v>126.22849776010101</v>
      </c>
      <c r="P649">
        <v>114.498152253217</v>
      </c>
      <c r="Q649">
        <v>112.505113870155</v>
      </c>
      <c r="R649">
        <v>136.02353518849401</v>
      </c>
      <c r="S649">
        <v>126.717257256968</v>
      </c>
      <c r="T649">
        <v>116.852994066017</v>
      </c>
      <c r="U649">
        <f t="shared" si="42"/>
        <v>125.89283956457588</v>
      </c>
      <c r="V649">
        <f t="shared" si="43"/>
        <v>3.4658295378422459E-2</v>
      </c>
    </row>
    <row r="650" spans="2:22" x14ac:dyDescent="0.35">
      <c r="B650">
        <v>522.36979968469097</v>
      </c>
      <c r="C650">
        <v>622.60891178988902</v>
      </c>
      <c r="D650">
        <v>567.72863721310205</v>
      </c>
      <c r="E650">
        <v>459.114590672818</v>
      </c>
      <c r="F650">
        <v>548.08628343471901</v>
      </c>
      <c r="G650">
        <v>511.387016788072</v>
      </c>
      <c r="H650">
        <v>499.8942966317</v>
      </c>
      <c r="I650">
        <v>624.42906133689996</v>
      </c>
      <c r="J650">
        <f t="shared" si="40"/>
        <v>544.45232469398638</v>
      </c>
      <c r="K650">
        <f t="shared" si="41"/>
        <v>3.7929923064266631E-2</v>
      </c>
      <c r="M650">
        <v>151.917166121539</v>
      </c>
      <c r="N650">
        <v>124.06939240856801</v>
      </c>
      <c r="O650">
        <v>127.070264457314</v>
      </c>
      <c r="P650">
        <v>115.018742035721</v>
      </c>
      <c r="Q650">
        <v>111.10831559905699</v>
      </c>
      <c r="R650">
        <v>137.593840060617</v>
      </c>
      <c r="S650">
        <v>126.504656017459</v>
      </c>
      <c r="T650">
        <v>117.023906107287</v>
      </c>
      <c r="U650">
        <f t="shared" si="42"/>
        <v>126.28828535094524</v>
      </c>
      <c r="V650">
        <f t="shared" si="43"/>
        <v>3.714248888274E-2</v>
      </c>
    </row>
    <row r="651" spans="2:22" x14ac:dyDescent="0.35">
      <c r="B651">
        <v>523.55021532731098</v>
      </c>
      <c r="C651">
        <v>624.72118786220699</v>
      </c>
      <c r="D651">
        <v>565.78150007539</v>
      </c>
      <c r="E651">
        <v>457.29493123401801</v>
      </c>
      <c r="F651">
        <v>540.58307711242503</v>
      </c>
      <c r="G651">
        <v>509.50087248447198</v>
      </c>
      <c r="H651">
        <v>498.28833747275098</v>
      </c>
      <c r="I651">
        <v>624.55786485975</v>
      </c>
      <c r="J651">
        <f t="shared" si="40"/>
        <v>543.03474830354048</v>
      </c>
      <c r="K651">
        <f t="shared" si="41"/>
        <v>3.8653072963935976E-2</v>
      </c>
      <c r="M651">
        <v>152.63419673952001</v>
      </c>
      <c r="N651">
        <v>123.587609775918</v>
      </c>
      <c r="O651">
        <v>126.9665268414</v>
      </c>
      <c r="P651">
        <v>114.735332954638</v>
      </c>
      <c r="Q651">
        <v>111.400268079144</v>
      </c>
      <c r="R651">
        <v>136.62199312127899</v>
      </c>
      <c r="S651">
        <v>127.862404931097</v>
      </c>
      <c r="T651">
        <v>116.401612409414</v>
      </c>
      <c r="U651">
        <f t="shared" si="42"/>
        <v>126.27624310655126</v>
      </c>
      <c r="V651">
        <f t="shared" si="43"/>
        <v>3.7602370454012587E-2</v>
      </c>
    </row>
    <row r="652" spans="2:22" x14ac:dyDescent="0.35">
      <c r="B652">
        <v>521.48103815192997</v>
      </c>
      <c r="C652">
        <v>623.83104460877598</v>
      </c>
      <c r="D652">
        <v>566.035475875315</v>
      </c>
      <c r="E652">
        <v>464.21817798679302</v>
      </c>
      <c r="F652">
        <v>545.17677739818805</v>
      </c>
      <c r="G652">
        <v>510.57600171543402</v>
      </c>
      <c r="H652">
        <v>499.50970904395302</v>
      </c>
      <c r="I652">
        <v>623.35332479490398</v>
      </c>
      <c r="J652">
        <f t="shared" si="40"/>
        <v>544.27269369691157</v>
      </c>
      <c r="K652">
        <f t="shared" si="41"/>
        <v>3.7315538861436702E-2</v>
      </c>
      <c r="M652">
        <v>153.370591529243</v>
      </c>
      <c r="N652">
        <v>124.391457260819</v>
      </c>
      <c r="O652">
        <v>127.402551550971</v>
      </c>
      <c r="P652">
        <v>114.13474309332901</v>
      </c>
      <c r="Q652">
        <v>111.33356464454999</v>
      </c>
      <c r="R652">
        <v>135.990049746897</v>
      </c>
      <c r="S652">
        <v>128.89423806286601</v>
      </c>
      <c r="T652">
        <v>116.91402844031001</v>
      </c>
      <c r="U652">
        <f t="shared" si="42"/>
        <v>126.55390304112314</v>
      </c>
      <c r="V652">
        <f t="shared" si="43"/>
        <v>3.8019351017234561E-2</v>
      </c>
    </row>
    <row r="653" spans="2:22" x14ac:dyDescent="0.35">
      <c r="B653">
        <v>524.82235606151403</v>
      </c>
      <c r="C653">
        <v>615.22978382468</v>
      </c>
      <c r="D653">
        <v>574.14962389564801</v>
      </c>
      <c r="E653">
        <v>465.19610832423302</v>
      </c>
      <c r="F653">
        <v>549.49402142079305</v>
      </c>
      <c r="G653">
        <v>511.34129989753097</v>
      </c>
      <c r="H653">
        <v>500.27082035133998</v>
      </c>
      <c r="I653">
        <v>630.35150801929103</v>
      </c>
      <c r="J653">
        <f t="shared" si="40"/>
        <v>546.35694022437883</v>
      </c>
      <c r="K653">
        <f t="shared" si="41"/>
        <v>3.705773912959838E-2</v>
      </c>
      <c r="M653">
        <v>153.52132655134901</v>
      </c>
      <c r="N653">
        <v>125.88040713148099</v>
      </c>
      <c r="O653">
        <v>126.114294976252</v>
      </c>
      <c r="P653">
        <v>115.867299799516</v>
      </c>
      <c r="Q653">
        <v>113.12833959636799</v>
      </c>
      <c r="R653">
        <v>137.195338739042</v>
      </c>
      <c r="S653">
        <v>128.867238638006</v>
      </c>
      <c r="T653">
        <v>116.706956641319</v>
      </c>
      <c r="U653">
        <f t="shared" si="42"/>
        <v>127.16015025916664</v>
      </c>
      <c r="V653">
        <f t="shared" si="43"/>
        <v>3.690952959725298E-2</v>
      </c>
    </row>
    <row r="654" spans="2:22" x14ac:dyDescent="0.35">
      <c r="B654">
        <v>524.63040130834202</v>
      </c>
      <c r="C654">
        <v>614.85050139525003</v>
      </c>
      <c r="D654">
        <v>575.92293218409202</v>
      </c>
      <c r="E654">
        <v>461.96106092629901</v>
      </c>
      <c r="F654">
        <v>551.59520218693797</v>
      </c>
      <c r="G654">
        <v>517.31220890873101</v>
      </c>
      <c r="H654">
        <v>496.52856355186998</v>
      </c>
      <c r="I654">
        <v>630.36744160179001</v>
      </c>
      <c r="J654">
        <f t="shared" si="40"/>
        <v>546.64603900791406</v>
      </c>
      <c r="K654">
        <f t="shared" si="41"/>
        <v>3.751020022012537E-2</v>
      </c>
      <c r="M654">
        <v>153.78744749593901</v>
      </c>
      <c r="N654">
        <v>126.217209993571</v>
      </c>
      <c r="O654">
        <v>127.21935025805701</v>
      </c>
      <c r="P654">
        <v>115.75120906237601</v>
      </c>
      <c r="Q654">
        <v>112.726431269221</v>
      </c>
      <c r="R654">
        <v>137.051276214278</v>
      </c>
      <c r="S654">
        <v>128.75287938543499</v>
      </c>
      <c r="T654">
        <v>116.022514205419</v>
      </c>
      <c r="U654">
        <f t="shared" si="42"/>
        <v>127.191039735537</v>
      </c>
      <c r="V654">
        <f t="shared" si="43"/>
        <v>3.7461934419231305E-2</v>
      </c>
    </row>
    <row r="655" spans="2:22" x14ac:dyDescent="0.35">
      <c r="B655">
        <v>523.16523609472097</v>
      </c>
      <c r="C655">
        <v>617.98731341920302</v>
      </c>
      <c r="D655">
        <v>574.20205183733503</v>
      </c>
      <c r="E655">
        <v>466.29358246805401</v>
      </c>
      <c r="F655">
        <v>550.59187132881902</v>
      </c>
      <c r="G655">
        <v>511.07602650580901</v>
      </c>
      <c r="H655">
        <v>496.267000875284</v>
      </c>
      <c r="I655">
        <v>629.34364304073597</v>
      </c>
      <c r="J655">
        <f t="shared" si="40"/>
        <v>546.11584069624519</v>
      </c>
      <c r="K655">
        <f t="shared" si="41"/>
        <v>3.7499631368338567E-2</v>
      </c>
      <c r="M655">
        <v>155.45801974125399</v>
      </c>
      <c r="N655">
        <v>128.49958754783401</v>
      </c>
      <c r="O655">
        <v>127.20468261681199</v>
      </c>
      <c r="P655">
        <v>115.936694554233</v>
      </c>
      <c r="Q655">
        <v>112.092820699434</v>
      </c>
      <c r="R655">
        <v>137.543140700338</v>
      </c>
      <c r="S655">
        <v>128.34542340834599</v>
      </c>
      <c r="T655">
        <v>117.584154338473</v>
      </c>
      <c r="U655">
        <f t="shared" si="42"/>
        <v>127.83306545084049</v>
      </c>
      <c r="V655">
        <f t="shared" si="43"/>
        <v>3.8427777474208578E-2</v>
      </c>
    </row>
    <row r="656" spans="2:22" x14ac:dyDescent="0.35">
      <c r="B656">
        <v>520.59803878008802</v>
      </c>
      <c r="C656">
        <v>626.91004613438395</v>
      </c>
      <c r="D656">
        <v>574.331496826023</v>
      </c>
      <c r="E656">
        <v>467.76145130468001</v>
      </c>
      <c r="F656">
        <v>545.88566328371405</v>
      </c>
      <c r="G656">
        <v>518.17865775239704</v>
      </c>
      <c r="H656">
        <v>490.580185099159</v>
      </c>
      <c r="I656">
        <v>626.60488143389898</v>
      </c>
      <c r="J656">
        <f t="shared" si="40"/>
        <v>546.35630257679304</v>
      </c>
      <c r="K656">
        <f t="shared" si="41"/>
        <v>3.822888747366656E-2</v>
      </c>
      <c r="M656">
        <v>156.30455591368499</v>
      </c>
      <c r="N656">
        <v>130.56891529030599</v>
      </c>
      <c r="O656">
        <v>128.32186954491499</v>
      </c>
      <c r="P656">
        <v>115.37686067094</v>
      </c>
      <c r="Q656">
        <v>113.579721086813</v>
      </c>
      <c r="R656">
        <v>138.01611702299201</v>
      </c>
      <c r="S656">
        <v>127.734333306274</v>
      </c>
      <c r="T656">
        <v>118.693561950138</v>
      </c>
      <c r="U656">
        <f t="shared" si="42"/>
        <v>128.57449184825788</v>
      </c>
      <c r="V656">
        <f t="shared" si="43"/>
        <v>3.8300071107736665E-2</v>
      </c>
    </row>
    <row r="657" spans="2:22" x14ac:dyDescent="0.35">
      <c r="B657">
        <v>519.92293044159101</v>
      </c>
      <c r="C657">
        <v>629.57636369019599</v>
      </c>
      <c r="D657">
        <v>568.31877130274802</v>
      </c>
      <c r="E657">
        <v>468.02715042635299</v>
      </c>
      <c r="F657">
        <v>550.89718062982001</v>
      </c>
      <c r="G657">
        <v>514.42747812333005</v>
      </c>
      <c r="H657">
        <v>496.28507029694799</v>
      </c>
      <c r="I657">
        <v>625.47286592754597</v>
      </c>
      <c r="J657">
        <f t="shared" si="40"/>
        <v>546.61597635481655</v>
      </c>
      <c r="K657">
        <f t="shared" si="41"/>
        <v>3.7889901935740385E-2</v>
      </c>
      <c r="M657">
        <v>156.46420299622301</v>
      </c>
      <c r="N657">
        <v>130.44657861292399</v>
      </c>
      <c r="O657">
        <v>127.803461784482</v>
      </c>
      <c r="P657">
        <v>114.172489381745</v>
      </c>
      <c r="Q657">
        <v>113.83195005364701</v>
      </c>
      <c r="R657">
        <v>137.41697138266699</v>
      </c>
      <c r="S657">
        <v>127.765179147076</v>
      </c>
      <c r="T657">
        <v>118.274593452074</v>
      </c>
      <c r="U657">
        <f t="shared" si="42"/>
        <v>128.27192835135475</v>
      </c>
      <c r="V657">
        <f t="shared" si="43"/>
        <v>3.8831141089601597E-2</v>
      </c>
    </row>
    <row r="658" spans="2:22" x14ac:dyDescent="0.35">
      <c r="B658">
        <v>524.45879960494801</v>
      </c>
      <c r="C658">
        <v>632.37973566909704</v>
      </c>
      <c r="D658">
        <v>574.02299679525504</v>
      </c>
      <c r="E658">
        <v>473.14259730156601</v>
      </c>
      <c r="F658">
        <v>550.51076011878695</v>
      </c>
      <c r="G658">
        <v>512.42184029512805</v>
      </c>
      <c r="H658">
        <v>499.71475395714202</v>
      </c>
      <c r="I658">
        <v>624.73059734397896</v>
      </c>
      <c r="J658">
        <f t="shared" si="40"/>
        <v>548.9227601357378</v>
      </c>
      <c r="K658">
        <f t="shared" si="41"/>
        <v>3.7249945675267682E-2</v>
      </c>
      <c r="M658">
        <v>155.765160766094</v>
      </c>
      <c r="N658">
        <v>131.568567658527</v>
      </c>
      <c r="O658">
        <v>129.51523429919999</v>
      </c>
      <c r="P658">
        <v>115.65177757031501</v>
      </c>
      <c r="Q658">
        <v>113.260156300902</v>
      </c>
      <c r="R658">
        <v>137.24893731542099</v>
      </c>
      <c r="S658">
        <v>128.24401333906499</v>
      </c>
      <c r="T658">
        <v>119.311273179914</v>
      </c>
      <c r="U658">
        <f t="shared" si="42"/>
        <v>128.82064005367977</v>
      </c>
      <c r="V658">
        <f t="shared" si="43"/>
        <v>3.7544317658361498E-2</v>
      </c>
    </row>
    <row r="659" spans="2:22" x14ac:dyDescent="0.35">
      <c r="B659">
        <v>521.76783296040003</v>
      </c>
      <c r="C659">
        <v>638.06653296487195</v>
      </c>
      <c r="D659">
        <v>570.62843308301296</v>
      </c>
      <c r="E659">
        <v>475.72592358465602</v>
      </c>
      <c r="F659">
        <v>548.85880691776902</v>
      </c>
      <c r="G659">
        <v>516.58139729980496</v>
      </c>
      <c r="H659">
        <v>497.91561934744198</v>
      </c>
      <c r="I659">
        <v>625.64694637031403</v>
      </c>
      <c r="J659">
        <f t="shared" si="40"/>
        <v>549.39893656603385</v>
      </c>
      <c r="K659">
        <f t="shared" si="41"/>
        <v>3.7695778709193023E-2</v>
      </c>
      <c r="M659">
        <v>156.05415482097399</v>
      </c>
      <c r="N659">
        <v>132.45899513945201</v>
      </c>
      <c r="O659">
        <v>128.07685032367601</v>
      </c>
      <c r="P659">
        <v>116.89425780083801</v>
      </c>
      <c r="Q659">
        <v>113.056791422573</v>
      </c>
      <c r="R659">
        <v>137.03297997755899</v>
      </c>
      <c r="S659">
        <v>126.849868088156</v>
      </c>
      <c r="T659">
        <v>120.21324503272901</v>
      </c>
      <c r="U659">
        <f t="shared" si="42"/>
        <v>128.82964282574463</v>
      </c>
      <c r="V659">
        <f t="shared" si="43"/>
        <v>3.7257501624880514E-2</v>
      </c>
    </row>
    <row r="660" spans="2:22" x14ac:dyDescent="0.35">
      <c r="B660">
        <v>520.41410807152795</v>
      </c>
      <c r="C660">
        <v>639.71700300941905</v>
      </c>
      <c r="D660">
        <v>575.93498511411497</v>
      </c>
      <c r="E660">
        <v>471.29098100000101</v>
      </c>
      <c r="F660">
        <v>551.89262610889296</v>
      </c>
      <c r="G660">
        <v>519.95224699428798</v>
      </c>
      <c r="H660">
        <v>501.27785294331198</v>
      </c>
      <c r="I660">
        <v>619.58306983034095</v>
      </c>
      <c r="J660">
        <f t="shared" si="40"/>
        <v>550.00785913398715</v>
      </c>
      <c r="K660">
        <f t="shared" si="41"/>
        <v>3.7551256759337306E-2</v>
      </c>
      <c r="M660">
        <v>157.60490561987001</v>
      </c>
      <c r="N660">
        <v>133.45724163048499</v>
      </c>
      <c r="O660">
        <v>128.643977530174</v>
      </c>
      <c r="P660">
        <v>117.823498411765</v>
      </c>
      <c r="Q660">
        <v>112.931535397519</v>
      </c>
      <c r="R660">
        <v>137.39095395168101</v>
      </c>
      <c r="S660">
        <v>126.484520166186</v>
      </c>
      <c r="T660">
        <v>120.54835837891299</v>
      </c>
      <c r="U660">
        <f t="shared" si="42"/>
        <v>129.36062388582411</v>
      </c>
      <c r="V660">
        <f t="shared" si="43"/>
        <v>3.8192671640500601E-2</v>
      </c>
    </row>
    <row r="661" spans="2:22" x14ac:dyDescent="0.35">
      <c r="B661">
        <v>518.85911440196605</v>
      </c>
      <c r="C661">
        <v>638.72428672986405</v>
      </c>
      <c r="D661">
        <v>573.88595209123298</v>
      </c>
      <c r="E661">
        <v>473.27043599460097</v>
      </c>
      <c r="F661">
        <v>550.88353991513395</v>
      </c>
      <c r="G661">
        <v>520.38379000537498</v>
      </c>
      <c r="H661">
        <v>508.32134116165503</v>
      </c>
      <c r="I661">
        <v>620.40963752843697</v>
      </c>
      <c r="J661">
        <f t="shared" si="40"/>
        <v>550.59226222853317</v>
      </c>
      <c r="K661">
        <f t="shared" si="41"/>
        <v>3.6682777425857953E-2</v>
      </c>
      <c r="M661">
        <v>156.498389877091</v>
      </c>
      <c r="N661">
        <v>132.31633837809801</v>
      </c>
      <c r="O661">
        <v>130.650969770638</v>
      </c>
      <c r="P661">
        <v>118.5155769875</v>
      </c>
      <c r="Q661">
        <v>113.563320470005</v>
      </c>
      <c r="R661">
        <v>136.797007886296</v>
      </c>
      <c r="S661">
        <v>126.969988118435</v>
      </c>
      <c r="T661">
        <v>121.224813624771</v>
      </c>
      <c r="U661">
        <f t="shared" si="42"/>
        <v>129.56705063910425</v>
      </c>
      <c r="V661">
        <f t="shared" si="43"/>
        <v>3.6310937992309902E-2</v>
      </c>
    </row>
    <row r="662" spans="2:22" x14ac:dyDescent="0.35">
      <c r="B662">
        <v>522.25169448132704</v>
      </c>
      <c r="C662">
        <v>640.43135913017102</v>
      </c>
      <c r="D662">
        <v>574.31082264853103</v>
      </c>
      <c r="E662">
        <v>468.792954533059</v>
      </c>
      <c r="F662">
        <v>553.43377911271102</v>
      </c>
      <c r="G662">
        <v>513.892880492421</v>
      </c>
      <c r="H662">
        <v>501.32892052668501</v>
      </c>
      <c r="I662">
        <v>626.02670004093704</v>
      </c>
      <c r="J662">
        <f t="shared" si="40"/>
        <v>550.05863887073031</v>
      </c>
      <c r="K662">
        <f t="shared" si="41"/>
        <v>3.884696060447982E-2</v>
      </c>
      <c r="M662">
        <v>157.633022612443</v>
      </c>
      <c r="N662">
        <v>132.15848164698599</v>
      </c>
      <c r="O662">
        <v>129.80936304599101</v>
      </c>
      <c r="P662">
        <v>116.780261552383</v>
      </c>
      <c r="Q662">
        <v>114.905013178304</v>
      </c>
      <c r="R662">
        <v>137.48027859405099</v>
      </c>
      <c r="S662">
        <v>126.74340453743901</v>
      </c>
      <c r="T662">
        <v>121.404865522047</v>
      </c>
      <c r="U662">
        <f t="shared" si="42"/>
        <v>129.6143363362055</v>
      </c>
      <c r="V662">
        <f t="shared" si="43"/>
        <v>3.7296779145718419E-2</v>
      </c>
    </row>
    <row r="663" spans="2:22" x14ac:dyDescent="0.35">
      <c r="B663">
        <v>518.56637012460305</v>
      </c>
      <c r="C663">
        <v>636.45708843824002</v>
      </c>
      <c r="D663">
        <v>569.74934061791498</v>
      </c>
      <c r="E663">
        <v>469.89745597906602</v>
      </c>
      <c r="F663">
        <v>552.14889767114198</v>
      </c>
      <c r="G663">
        <v>512.91132358286904</v>
      </c>
      <c r="H663">
        <v>507.07402389575998</v>
      </c>
      <c r="I663">
        <v>627.19172354529701</v>
      </c>
      <c r="J663">
        <f t="shared" si="40"/>
        <v>549.24952798186155</v>
      </c>
      <c r="K663">
        <f t="shared" si="41"/>
        <v>3.8019016456068505E-2</v>
      </c>
      <c r="M663">
        <v>158.16534067611599</v>
      </c>
      <c r="N663">
        <v>132.30432803836499</v>
      </c>
      <c r="O663">
        <v>130.04938519838601</v>
      </c>
      <c r="P663">
        <v>118.046108208029</v>
      </c>
      <c r="Q663">
        <v>115.059696354876</v>
      </c>
      <c r="R663">
        <v>135.43879383391899</v>
      </c>
      <c r="S663">
        <v>126.49037705344401</v>
      </c>
      <c r="T663">
        <v>120.623878855207</v>
      </c>
      <c r="U663">
        <f t="shared" si="42"/>
        <v>129.52223852729276</v>
      </c>
      <c r="V663">
        <f t="shared" si="43"/>
        <v>3.7073832537573265E-2</v>
      </c>
    </row>
    <row r="664" spans="2:22" x14ac:dyDescent="0.35">
      <c r="B664">
        <v>523.44078955274597</v>
      </c>
      <c r="C664">
        <v>641.37082235140804</v>
      </c>
      <c r="D664">
        <v>573.52919947603198</v>
      </c>
      <c r="E664">
        <v>475.462849169084</v>
      </c>
      <c r="F664">
        <v>554.10076503489495</v>
      </c>
      <c r="G664">
        <v>518.39749491854104</v>
      </c>
      <c r="H664">
        <v>510.256477935411</v>
      </c>
      <c r="I664">
        <v>628.54559860339396</v>
      </c>
      <c r="J664">
        <f t="shared" si="40"/>
        <v>553.13799963018892</v>
      </c>
      <c r="K664">
        <f t="shared" si="41"/>
        <v>3.728786039448629E-2</v>
      </c>
      <c r="M664">
        <v>159.002374244392</v>
      </c>
      <c r="N664">
        <v>133.870685859106</v>
      </c>
      <c r="O664">
        <v>131.653095919007</v>
      </c>
      <c r="P664">
        <v>117.499336344981</v>
      </c>
      <c r="Q664">
        <v>114.411216179422</v>
      </c>
      <c r="R664">
        <v>136.23553487023301</v>
      </c>
      <c r="S664">
        <v>127.34490840036101</v>
      </c>
      <c r="T664">
        <v>120.980853247346</v>
      </c>
      <c r="U664">
        <f t="shared" si="42"/>
        <v>130.124750633106</v>
      </c>
      <c r="V664">
        <f t="shared" si="43"/>
        <v>3.8200902667351586E-2</v>
      </c>
    </row>
    <row r="665" spans="2:22" x14ac:dyDescent="0.35">
      <c r="B665">
        <v>524.01608984617405</v>
      </c>
      <c r="C665">
        <v>636.38615588421499</v>
      </c>
      <c r="D665">
        <v>578.39561292790302</v>
      </c>
      <c r="E665">
        <v>467.45212271000503</v>
      </c>
      <c r="F665">
        <v>545.25762885092399</v>
      </c>
      <c r="G665">
        <v>528.36694283879206</v>
      </c>
      <c r="H665">
        <v>505.68358027978201</v>
      </c>
      <c r="I665">
        <v>622.17707282832396</v>
      </c>
      <c r="J665">
        <f t="shared" si="40"/>
        <v>550.96690077076482</v>
      </c>
      <c r="K665">
        <f t="shared" si="41"/>
        <v>3.7092239024810243E-2</v>
      </c>
      <c r="M665">
        <v>158.94418567483601</v>
      </c>
      <c r="N665">
        <v>134.285573299806</v>
      </c>
      <c r="O665">
        <v>132.794603655543</v>
      </c>
      <c r="P665">
        <v>118.78141549232799</v>
      </c>
      <c r="Q665">
        <v>114.74354929266499</v>
      </c>
      <c r="R665">
        <v>136.53094466637401</v>
      </c>
      <c r="S665">
        <v>129.20287406048101</v>
      </c>
      <c r="T665">
        <v>121.82168782003799</v>
      </c>
      <c r="U665">
        <f t="shared" si="42"/>
        <v>130.88810424525886</v>
      </c>
      <c r="V665">
        <f t="shared" si="43"/>
        <v>3.7162517013907659E-2</v>
      </c>
    </row>
    <row r="666" spans="2:22" x14ac:dyDescent="0.35">
      <c r="B666">
        <v>528.74373364778</v>
      </c>
      <c r="C666">
        <v>639.24100473735405</v>
      </c>
      <c r="D666">
        <v>575.93176653845296</v>
      </c>
      <c r="E666">
        <v>465.19229748380201</v>
      </c>
      <c r="F666">
        <v>540.08205466810205</v>
      </c>
      <c r="G666">
        <v>533.00937432065405</v>
      </c>
      <c r="H666">
        <v>513.71300778483396</v>
      </c>
      <c r="I666">
        <v>624.73493232987005</v>
      </c>
      <c r="J666">
        <f t="shared" si="40"/>
        <v>552.58102143885617</v>
      </c>
      <c r="K666">
        <f t="shared" si="41"/>
        <v>3.7064144706254826E-2</v>
      </c>
      <c r="M666">
        <v>158.453733945328</v>
      </c>
      <c r="N666">
        <v>134.697591425365</v>
      </c>
      <c r="O666">
        <v>132.12353122272199</v>
      </c>
      <c r="P666">
        <v>120.725295418336</v>
      </c>
      <c r="Q666">
        <v>114.29602789893001</v>
      </c>
      <c r="R666">
        <v>136.78668578951201</v>
      </c>
      <c r="S666">
        <v>129.54936789412201</v>
      </c>
      <c r="T666">
        <v>122.18263978349199</v>
      </c>
      <c r="U666">
        <f t="shared" si="42"/>
        <v>131.10185917222589</v>
      </c>
      <c r="V666">
        <f t="shared" si="43"/>
        <v>3.6254013214812635E-2</v>
      </c>
    </row>
    <row r="667" spans="2:22" x14ac:dyDescent="0.35">
      <c r="B667">
        <v>528.80280051199395</v>
      </c>
      <c r="C667">
        <v>640.90301753422898</v>
      </c>
      <c r="D667">
        <v>574.80982088122505</v>
      </c>
      <c r="E667">
        <v>464.85164004284502</v>
      </c>
      <c r="F667">
        <v>543.68864551411502</v>
      </c>
      <c r="G667">
        <v>533.38978624388301</v>
      </c>
      <c r="H667">
        <v>512.03310671025304</v>
      </c>
      <c r="I667">
        <v>632.42269910735797</v>
      </c>
      <c r="J667">
        <f t="shared" si="40"/>
        <v>553.86268956823778</v>
      </c>
      <c r="K667">
        <f t="shared" si="41"/>
        <v>3.8134459549471172E-2</v>
      </c>
      <c r="M667">
        <v>159.81664798691699</v>
      </c>
      <c r="N667">
        <v>134.92264983847301</v>
      </c>
      <c r="O667">
        <v>131.445648438078</v>
      </c>
      <c r="P667">
        <v>119.35097481175499</v>
      </c>
      <c r="Q667">
        <v>113.934688886865</v>
      </c>
      <c r="R667">
        <v>137.10047826262399</v>
      </c>
      <c r="S667">
        <v>128.706199165703</v>
      </c>
      <c r="T667">
        <v>123.434992212964</v>
      </c>
      <c r="U667">
        <f t="shared" si="42"/>
        <v>131.08903495042236</v>
      </c>
      <c r="V667">
        <f t="shared" si="43"/>
        <v>3.7745286302020876E-2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E7F8-A098-4267-ACC9-3A7B4C1B1150}">
  <dimension ref="A1:V667"/>
  <sheetViews>
    <sheetView tabSelected="1"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0.83090593611344699</v>
      </c>
      <c r="C2">
        <v>0.79366000766881495</v>
      </c>
      <c r="D2">
        <v>0.90370760842109099</v>
      </c>
      <c r="E2">
        <v>1.1571368836690299</v>
      </c>
      <c r="F2">
        <v>0.99957356387016605</v>
      </c>
      <c r="G2">
        <v>0.88058805076031199</v>
      </c>
      <c r="H2">
        <v>0.93703653878067805</v>
      </c>
      <c r="I2">
        <v>0.93521069326962503</v>
      </c>
      <c r="J2">
        <f>AVERAGE(B2:I2)</f>
        <v>0.92972741031914552</v>
      </c>
      <c r="K2">
        <f>STDEV(B2:I2)/2.83/J2</f>
        <v>4.262560549906879E-2</v>
      </c>
      <c r="M2">
        <v>0.16030472052602801</v>
      </c>
      <c r="N2">
        <v>0.15918981491907599</v>
      </c>
      <c r="O2">
        <v>0.19644287535169</v>
      </c>
      <c r="P2">
        <v>0.18393139918533899</v>
      </c>
      <c r="Q2">
        <v>0.18976944011546101</v>
      </c>
      <c r="R2">
        <v>0.15962872071372</v>
      </c>
      <c r="S2">
        <v>0.145721171429461</v>
      </c>
      <c r="T2">
        <v>0.181877970549462</v>
      </c>
      <c r="U2">
        <f>AVERAGE(M2:T2)</f>
        <v>0.17210826409877963</v>
      </c>
      <c r="V2">
        <f>STDEV(M2:T2)/2.83/U2</f>
        <v>3.7195934351512999E-2</v>
      </c>
    </row>
    <row r="3" spans="1:22" x14ac:dyDescent="0.35">
      <c r="B3">
        <v>1.8541101617816</v>
      </c>
      <c r="C3">
        <v>1.8728299445399501</v>
      </c>
      <c r="D3">
        <v>1.5803571518358199</v>
      </c>
      <c r="E3">
        <v>1.6680930658445201</v>
      </c>
      <c r="F3">
        <v>1.69399885525779</v>
      </c>
      <c r="G3">
        <v>1.49165842822899</v>
      </c>
      <c r="H3">
        <v>1.5363392689914299</v>
      </c>
      <c r="I3">
        <v>1.87786111368791</v>
      </c>
      <c r="J3">
        <f t="shared" ref="J3:J66" si="0">AVERAGE(B3:I3)</f>
        <v>1.6969059987710011</v>
      </c>
      <c r="K3">
        <f t="shared" ref="K3:K66" si="1">STDEV(B3:I3)/2.83/J3</f>
        <v>3.2521562716531817E-2</v>
      </c>
      <c r="M3">
        <v>0.26411849014049998</v>
      </c>
      <c r="N3">
        <v>0.30029999502508897</v>
      </c>
      <c r="O3">
        <v>0.41337005087080703</v>
      </c>
      <c r="P3">
        <v>0.313808931863162</v>
      </c>
      <c r="Q3">
        <v>0.30570803119128998</v>
      </c>
      <c r="R3">
        <v>0.29969009192261598</v>
      </c>
      <c r="S3">
        <v>0.28905681274094303</v>
      </c>
      <c r="T3">
        <v>0.32543583473808901</v>
      </c>
      <c r="U3">
        <f t="shared" ref="U3:U66" si="2">AVERAGE(M3:T3)</f>
        <v>0.31393602981156199</v>
      </c>
      <c r="V3">
        <f t="shared" ref="V3:V66" si="3">STDEV(M3:T3)/2.83/U3</f>
        <v>4.9570247400159168E-2</v>
      </c>
    </row>
    <row r="4" spans="1:22" x14ac:dyDescent="0.35">
      <c r="B4">
        <v>2.39361496861958</v>
      </c>
      <c r="C4">
        <v>2.2402536607358101</v>
      </c>
      <c r="D4">
        <v>2.0570570034242799</v>
      </c>
      <c r="E4">
        <v>2.25844957674521</v>
      </c>
      <c r="F4">
        <v>2.1807276149992099</v>
      </c>
      <c r="G4">
        <v>2.4152559574732102</v>
      </c>
      <c r="H4">
        <v>1.98356225781791</v>
      </c>
      <c r="I4">
        <v>2.6481884368326498</v>
      </c>
      <c r="J4">
        <f t="shared" si="0"/>
        <v>2.2721386845809826</v>
      </c>
      <c r="K4">
        <f t="shared" si="1"/>
        <v>3.3029399709685152E-2</v>
      </c>
      <c r="M4">
        <v>0.36807295026515202</v>
      </c>
      <c r="N4">
        <v>0.494039550283565</v>
      </c>
      <c r="O4">
        <v>0.55971677064453795</v>
      </c>
      <c r="P4">
        <v>0.456598025750657</v>
      </c>
      <c r="Q4">
        <v>0.53943884156510502</v>
      </c>
      <c r="R4">
        <v>0.51680077739496899</v>
      </c>
      <c r="S4">
        <v>0.437956997410826</v>
      </c>
      <c r="T4">
        <v>0.42252266647179199</v>
      </c>
      <c r="U4">
        <f t="shared" si="2"/>
        <v>0.47439332247332544</v>
      </c>
      <c r="V4">
        <f t="shared" si="3"/>
        <v>4.8218468287817083E-2</v>
      </c>
    </row>
    <row r="5" spans="1:22" x14ac:dyDescent="0.35">
      <c r="B5">
        <v>3.2042206934583102</v>
      </c>
      <c r="C5">
        <v>3.1279207619148801</v>
      </c>
      <c r="D5">
        <v>3.0319019687491</v>
      </c>
      <c r="E5">
        <v>2.69858145109401</v>
      </c>
      <c r="F5">
        <v>2.67593199557539</v>
      </c>
      <c r="G5">
        <v>2.99227409964488</v>
      </c>
      <c r="H5">
        <v>2.8464678844603601</v>
      </c>
      <c r="I5">
        <v>3.4768667186401001</v>
      </c>
      <c r="J5">
        <f t="shared" si="0"/>
        <v>3.0067706966921288</v>
      </c>
      <c r="K5">
        <f t="shared" si="1"/>
        <v>3.1584911206452355E-2</v>
      </c>
      <c r="M5">
        <v>0.53855881709345199</v>
      </c>
      <c r="N5">
        <v>0.61774083357635001</v>
      </c>
      <c r="O5">
        <v>0.68962684651489203</v>
      </c>
      <c r="P5">
        <v>0.55464550220462505</v>
      </c>
      <c r="Q5">
        <v>0.63634514870145298</v>
      </c>
      <c r="R5">
        <v>0.64003457061454405</v>
      </c>
      <c r="S5">
        <v>0.60039960109193002</v>
      </c>
      <c r="T5">
        <v>0.63688392644959901</v>
      </c>
      <c r="U5">
        <f t="shared" si="2"/>
        <v>0.6142794057808556</v>
      </c>
      <c r="V5">
        <f t="shared" si="3"/>
        <v>2.8208346988903732E-2</v>
      </c>
    </row>
    <row r="6" spans="1:22" x14ac:dyDescent="0.35">
      <c r="B6">
        <v>3.5926479380236098</v>
      </c>
      <c r="C6">
        <v>3.7547712582136601</v>
      </c>
      <c r="D6">
        <v>3.6005001986658498</v>
      </c>
      <c r="E6">
        <v>3.5176074570037201</v>
      </c>
      <c r="F6">
        <v>3.47554135389717</v>
      </c>
      <c r="G6">
        <v>3.6701232758377902</v>
      </c>
      <c r="H6">
        <v>3.6628404102634802</v>
      </c>
      <c r="I6">
        <v>3.3660297376501802</v>
      </c>
      <c r="J6">
        <f t="shared" si="0"/>
        <v>3.5800077036944331</v>
      </c>
      <c r="K6">
        <f t="shared" si="1"/>
        <v>1.2185912406594925E-2</v>
      </c>
      <c r="M6">
        <v>0.605175986051398</v>
      </c>
      <c r="N6">
        <v>0.752302247097827</v>
      </c>
      <c r="O6">
        <v>0.84336580046682397</v>
      </c>
      <c r="P6">
        <v>0.70042548968678298</v>
      </c>
      <c r="Q6">
        <v>0.780395747777892</v>
      </c>
      <c r="R6">
        <v>0.63232132644933403</v>
      </c>
      <c r="S6">
        <v>0.69339254622598101</v>
      </c>
      <c r="T6">
        <v>0.73440806103687495</v>
      </c>
      <c r="U6">
        <f t="shared" si="2"/>
        <v>0.71772340059911433</v>
      </c>
      <c r="V6">
        <f t="shared" si="3"/>
        <v>3.8153684524454702E-2</v>
      </c>
    </row>
    <row r="7" spans="1:22" x14ac:dyDescent="0.35">
      <c r="B7">
        <v>4.3662230544673104</v>
      </c>
      <c r="C7">
        <v>4.2186607130187097</v>
      </c>
      <c r="D7">
        <v>4.7426781015505997</v>
      </c>
      <c r="E7">
        <v>4.1936974295114799</v>
      </c>
      <c r="F7">
        <v>3.8527043815988198</v>
      </c>
      <c r="G7">
        <v>4.2474526520259497</v>
      </c>
      <c r="H7">
        <v>4.0396295396140296</v>
      </c>
      <c r="I7">
        <v>3.9899175371647</v>
      </c>
      <c r="J7">
        <f t="shared" si="0"/>
        <v>4.2063704261189496</v>
      </c>
      <c r="K7">
        <f t="shared" si="1"/>
        <v>2.278366761232874E-2</v>
      </c>
      <c r="M7">
        <v>0.761431030169752</v>
      </c>
      <c r="N7">
        <v>0.85608576980458395</v>
      </c>
      <c r="O7">
        <v>0.99656130922133002</v>
      </c>
      <c r="P7">
        <v>0.85423792809786803</v>
      </c>
      <c r="Q7">
        <v>0.89176740600445803</v>
      </c>
      <c r="R7">
        <v>0.77374154183308297</v>
      </c>
      <c r="S7">
        <v>0.87948524626004199</v>
      </c>
      <c r="T7">
        <v>0.89679244760888199</v>
      </c>
      <c r="U7">
        <f t="shared" si="2"/>
        <v>0.86376283487499983</v>
      </c>
      <c r="V7">
        <f t="shared" si="3"/>
        <v>3.0332292924001199E-2</v>
      </c>
    </row>
    <row r="8" spans="1:22" x14ac:dyDescent="0.35">
      <c r="B8">
        <v>5.13639101517927</v>
      </c>
      <c r="C8">
        <v>4.9370951335030604</v>
      </c>
      <c r="D8">
        <v>5.2014182520946699</v>
      </c>
      <c r="E8">
        <v>4.8510682391339497</v>
      </c>
      <c r="F8">
        <v>4.5614873287395401</v>
      </c>
      <c r="G8">
        <v>5.1655092447577902</v>
      </c>
      <c r="H8">
        <v>4.3142003317553304</v>
      </c>
      <c r="I8">
        <v>4.9005612070258797</v>
      </c>
      <c r="J8">
        <f t="shared" si="0"/>
        <v>4.8834663440236854</v>
      </c>
      <c r="K8">
        <f t="shared" si="1"/>
        <v>2.2495259785492314E-2</v>
      </c>
      <c r="M8">
        <v>0.82843232190463201</v>
      </c>
      <c r="N8">
        <v>0.95588652199117097</v>
      </c>
      <c r="O8">
        <v>1.10297272527398</v>
      </c>
      <c r="P8">
        <v>0.97598797435169005</v>
      </c>
      <c r="Q8">
        <v>1.02010309802823</v>
      </c>
      <c r="R8">
        <v>0.85778693124096095</v>
      </c>
      <c r="S8">
        <v>1.0396103762758</v>
      </c>
      <c r="T8">
        <v>1.00399563099383</v>
      </c>
      <c r="U8">
        <f t="shared" si="2"/>
        <v>0.97309694750753672</v>
      </c>
      <c r="V8">
        <f t="shared" si="3"/>
        <v>3.3333333851078902E-2</v>
      </c>
    </row>
    <row r="9" spans="1:22" x14ac:dyDescent="0.35">
      <c r="B9">
        <v>5.72379762428164</v>
      </c>
      <c r="C9">
        <v>5.6897447695696703</v>
      </c>
      <c r="D9">
        <v>5.5936007913653301</v>
      </c>
      <c r="E9">
        <v>5.7396817766046802</v>
      </c>
      <c r="F9">
        <v>5.2619083572504204</v>
      </c>
      <c r="G9">
        <v>6.09346287400645</v>
      </c>
      <c r="H9">
        <v>5.2459075938910997</v>
      </c>
      <c r="I9">
        <v>5.7691219982262103</v>
      </c>
      <c r="J9">
        <f t="shared" si="0"/>
        <v>5.6396532231494376</v>
      </c>
      <c r="K9">
        <f t="shared" si="1"/>
        <v>1.7436974541398333E-2</v>
      </c>
      <c r="M9">
        <v>0.93529522748003402</v>
      </c>
      <c r="N9">
        <v>1.0685121758937099</v>
      </c>
      <c r="O9">
        <v>1.3013659282218999</v>
      </c>
      <c r="P9">
        <v>1.0405924898827399</v>
      </c>
      <c r="Q9">
        <v>1.14389341145737</v>
      </c>
      <c r="R9">
        <v>1.0549886276427101</v>
      </c>
      <c r="S9">
        <v>1.16323516444422</v>
      </c>
      <c r="T9">
        <v>1.1352635006759499</v>
      </c>
      <c r="U9">
        <f t="shared" si="2"/>
        <v>1.1053933157123292</v>
      </c>
      <c r="V9">
        <f t="shared" si="3"/>
        <v>3.4420366083037904E-2</v>
      </c>
    </row>
    <row r="10" spans="1:22" x14ac:dyDescent="0.35">
      <c r="B10">
        <v>6.3934542119228599</v>
      </c>
      <c r="C10">
        <v>6.2803580707546498</v>
      </c>
      <c r="D10">
        <v>6.6640044776169596</v>
      </c>
      <c r="E10">
        <v>6.2125624000321897</v>
      </c>
      <c r="F10">
        <v>5.52821315522384</v>
      </c>
      <c r="G10">
        <v>6.8593754890151999</v>
      </c>
      <c r="H10">
        <v>6.2412948254875102</v>
      </c>
      <c r="I10">
        <v>6.1434571752789298</v>
      </c>
      <c r="J10">
        <f t="shared" si="0"/>
        <v>6.2903399756665177</v>
      </c>
      <c r="K10">
        <f t="shared" si="1"/>
        <v>2.211619321644432E-2</v>
      </c>
      <c r="M10">
        <v>1.1255670583170301</v>
      </c>
      <c r="N10">
        <v>1.3021400591455301</v>
      </c>
      <c r="O10">
        <v>1.4619134776234299</v>
      </c>
      <c r="P10">
        <v>1.13662735572995</v>
      </c>
      <c r="Q10">
        <v>1.25243073658499</v>
      </c>
      <c r="R10">
        <v>1.1533258929058701</v>
      </c>
      <c r="S10">
        <v>1.2992020295070299</v>
      </c>
      <c r="T10">
        <v>1.3018510211065</v>
      </c>
      <c r="U10">
        <f t="shared" si="2"/>
        <v>1.2541322038650413</v>
      </c>
      <c r="V10">
        <f t="shared" si="3"/>
        <v>3.1998877930699908E-2</v>
      </c>
    </row>
    <row r="11" spans="1:22" x14ac:dyDescent="0.35">
      <c r="B11">
        <v>7.0502302777984696</v>
      </c>
      <c r="C11">
        <v>6.6454621040473496</v>
      </c>
      <c r="D11">
        <v>6.6983996626498303</v>
      </c>
      <c r="E11">
        <v>6.5515306434474203</v>
      </c>
      <c r="F11">
        <v>5.9100784663960004</v>
      </c>
      <c r="G11">
        <v>7.3862318028532403</v>
      </c>
      <c r="H11">
        <v>6.4737748454897002</v>
      </c>
      <c r="I11">
        <v>7.2080379431910497</v>
      </c>
      <c r="J11">
        <f t="shared" si="0"/>
        <v>6.7404682182341329</v>
      </c>
      <c r="K11">
        <f t="shared" si="1"/>
        <v>2.4578680874044929E-2</v>
      </c>
      <c r="M11">
        <v>1.2809795714019201</v>
      </c>
      <c r="N11">
        <v>1.4125195098174199</v>
      </c>
      <c r="O11">
        <v>1.4722240820618699</v>
      </c>
      <c r="P11">
        <v>1.2136466550870499</v>
      </c>
      <c r="Q11">
        <v>1.3086929414765101</v>
      </c>
      <c r="R11">
        <v>1.3471005387065</v>
      </c>
      <c r="S11">
        <v>1.4941455083878199</v>
      </c>
      <c r="T11">
        <v>1.32588484729194</v>
      </c>
      <c r="U11">
        <f t="shared" si="2"/>
        <v>1.3568992067788788</v>
      </c>
      <c r="V11">
        <f t="shared" si="3"/>
        <v>2.5074292157502991E-2</v>
      </c>
    </row>
    <row r="12" spans="1:22" x14ac:dyDescent="0.35">
      <c r="B12">
        <v>7.9319023310537302</v>
      </c>
      <c r="C12">
        <v>7.4910498672756898</v>
      </c>
      <c r="D12">
        <v>7.6696759256114602</v>
      </c>
      <c r="E12">
        <v>6.9347221915286799</v>
      </c>
      <c r="F12">
        <v>6.2233296733869299</v>
      </c>
      <c r="G12">
        <v>8.2271238094847003</v>
      </c>
      <c r="H12">
        <v>7.1511273539902298</v>
      </c>
      <c r="I12">
        <v>8.1893143360378193</v>
      </c>
      <c r="J12">
        <f t="shared" si="0"/>
        <v>7.4772806860461545</v>
      </c>
      <c r="K12">
        <f t="shared" si="1"/>
        <v>3.2379733094315528E-2</v>
      </c>
      <c r="M12">
        <v>1.4564746375036099</v>
      </c>
      <c r="N12">
        <v>1.47953881476936</v>
      </c>
      <c r="O12">
        <v>1.75596701279467</v>
      </c>
      <c r="P12">
        <v>1.3721147328782199</v>
      </c>
      <c r="Q12">
        <v>1.3562846018589301</v>
      </c>
      <c r="R12">
        <v>1.5003218415388999</v>
      </c>
      <c r="S12">
        <v>1.6670661651623599</v>
      </c>
      <c r="T12">
        <v>1.4698197904922501</v>
      </c>
      <c r="U12">
        <f t="shared" si="2"/>
        <v>1.5071984496247877</v>
      </c>
      <c r="V12">
        <f t="shared" si="3"/>
        <v>3.2346348779053492E-2</v>
      </c>
    </row>
    <row r="13" spans="1:22" x14ac:dyDescent="0.35">
      <c r="B13">
        <v>8.9259937085668906</v>
      </c>
      <c r="C13">
        <v>8.2130831998591507</v>
      </c>
      <c r="D13">
        <v>7.8179811973471098</v>
      </c>
      <c r="E13">
        <v>6.6562773887682498</v>
      </c>
      <c r="F13">
        <v>6.8008506015127104</v>
      </c>
      <c r="G13">
        <v>9.0601223583905295</v>
      </c>
      <c r="H13">
        <v>7.9945546554084199</v>
      </c>
      <c r="I13">
        <v>8.3845607888396092</v>
      </c>
      <c r="J13">
        <f t="shared" si="0"/>
        <v>7.9816779873365835</v>
      </c>
      <c r="K13">
        <f t="shared" si="1"/>
        <v>3.9058395083831757E-2</v>
      </c>
      <c r="M13">
        <v>1.6137400804723001</v>
      </c>
      <c r="N13">
        <v>1.43999775166894</v>
      </c>
      <c r="O13">
        <v>1.7880134079886301</v>
      </c>
      <c r="P13">
        <v>1.4647486149325399</v>
      </c>
      <c r="Q13">
        <v>1.4204781737482</v>
      </c>
      <c r="R13">
        <v>1.5440007246246901</v>
      </c>
      <c r="S13">
        <v>1.72150662329249</v>
      </c>
      <c r="T13">
        <v>1.5870813453580499</v>
      </c>
      <c r="U13">
        <f t="shared" si="2"/>
        <v>1.5724458402607298</v>
      </c>
      <c r="V13">
        <f t="shared" si="3"/>
        <v>2.9866897164495452E-2</v>
      </c>
    </row>
    <row r="14" spans="1:22" x14ac:dyDescent="0.35">
      <c r="B14">
        <v>9.5188380158312693</v>
      </c>
      <c r="C14">
        <v>9.6852645632641501</v>
      </c>
      <c r="D14">
        <v>8.3214888547065993</v>
      </c>
      <c r="E14">
        <v>7.1330375737908396</v>
      </c>
      <c r="F14">
        <v>7.2869318809041097</v>
      </c>
      <c r="G14">
        <v>9.5608599496400402</v>
      </c>
      <c r="H14">
        <v>8.8974400742846207</v>
      </c>
      <c r="I14">
        <v>8.6831850865759108</v>
      </c>
      <c r="J14">
        <f t="shared" si="0"/>
        <v>8.6358807498746941</v>
      </c>
      <c r="K14">
        <f t="shared" si="1"/>
        <v>4.0870800428205234E-2</v>
      </c>
      <c r="M14">
        <v>1.8160022507818201</v>
      </c>
      <c r="N14">
        <v>1.52205464324414</v>
      </c>
      <c r="O14">
        <v>1.85905740587916</v>
      </c>
      <c r="P14">
        <v>1.5284173220837201</v>
      </c>
      <c r="Q14">
        <v>1.6411082629418401</v>
      </c>
      <c r="R14">
        <v>1.7337052484861999</v>
      </c>
      <c r="S14">
        <v>1.8771170114231299</v>
      </c>
      <c r="T14">
        <v>1.65435536059842</v>
      </c>
      <c r="U14">
        <f t="shared" si="2"/>
        <v>1.7039771881798036</v>
      </c>
      <c r="V14">
        <f t="shared" si="3"/>
        <v>2.9094683575716922E-2</v>
      </c>
    </row>
    <row r="15" spans="1:22" x14ac:dyDescent="0.35">
      <c r="B15">
        <v>9.9600293626752698</v>
      </c>
      <c r="C15">
        <v>10.649876023829</v>
      </c>
      <c r="D15">
        <v>8.9956149019892209</v>
      </c>
      <c r="E15">
        <v>8.2120359653335999</v>
      </c>
      <c r="F15">
        <v>8.0798525559312999</v>
      </c>
      <c r="G15">
        <v>10.952100183714499</v>
      </c>
      <c r="H15">
        <v>9.0974591691943001</v>
      </c>
      <c r="I15">
        <v>8.6561418415739304</v>
      </c>
      <c r="J15">
        <f t="shared" si="0"/>
        <v>9.3253887505301396</v>
      </c>
      <c r="K15">
        <f t="shared" si="1"/>
        <v>4.1018230435349821E-2</v>
      </c>
      <c r="M15">
        <v>1.9406023563298</v>
      </c>
      <c r="N15">
        <v>1.6340331766152101</v>
      </c>
      <c r="O15">
        <v>2.0572621570330298</v>
      </c>
      <c r="P15">
        <v>1.5912490366488701</v>
      </c>
      <c r="Q15">
        <v>1.708601712621</v>
      </c>
      <c r="R15">
        <v>1.79463196149518</v>
      </c>
      <c r="S15">
        <v>2.1518107519951899</v>
      </c>
      <c r="T15">
        <v>1.76164647025901</v>
      </c>
      <c r="U15">
        <f t="shared" si="2"/>
        <v>1.8299797028746609</v>
      </c>
      <c r="V15">
        <f t="shared" si="3"/>
        <v>3.8859887345272015E-2</v>
      </c>
    </row>
    <row r="16" spans="1:22" x14ac:dyDescent="0.35">
      <c r="B16">
        <v>10.721798425413899</v>
      </c>
      <c r="C16">
        <v>11.259222290782199</v>
      </c>
      <c r="D16">
        <v>9.3065530263473608</v>
      </c>
      <c r="E16">
        <v>9.25843643343533</v>
      </c>
      <c r="F16">
        <v>8.2472814399932801</v>
      </c>
      <c r="G16">
        <v>10.819408282287901</v>
      </c>
      <c r="H16">
        <v>8.9842219956316498</v>
      </c>
      <c r="I16">
        <v>9.2625074281630404</v>
      </c>
      <c r="J16">
        <f t="shared" si="0"/>
        <v>9.7324286652568333</v>
      </c>
      <c r="K16">
        <f t="shared" si="1"/>
        <v>3.8531113460150118E-2</v>
      </c>
      <c r="M16">
        <v>1.9206042260960901</v>
      </c>
      <c r="N16">
        <v>1.83986187279341</v>
      </c>
      <c r="O16">
        <v>2.05846766024646</v>
      </c>
      <c r="P16">
        <v>1.7589751546064101</v>
      </c>
      <c r="Q16">
        <v>1.8660003958509299</v>
      </c>
      <c r="R16">
        <v>1.96568056416235</v>
      </c>
      <c r="S16">
        <v>2.35559391399583</v>
      </c>
      <c r="T16">
        <v>1.8419255504677801</v>
      </c>
      <c r="U16">
        <f t="shared" si="2"/>
        <v>1.9508886672774073</v>
      </c>
      <c r="V16">
        <f t="shared" si="3"/>
        <v>3.3867072627931927E-2</v>
      </c>
    </row>
    <row r="17" spans="2:22" x14ac:dyDescent="0.35">
      <c r="B17">
        <v>10.7505559339849</v>
      </c>
      <c r="C17">
        <v>11.4591708870384</v>
      </c>
      <c r="D17">
        <v>9.8413297655744394</v>
      </c>
      <c r="E17">
        <v>9.3863226850348394</v>
      </c>
      <c r="F17">
        <v>8.6759419938205493</v>
      </c>
      <c r="G17">
        <v>11.797259707102601</v>
      </c>
      <c r="H17">
        <v>9.9472294410506699</v>
      </c>
      <c r="I17">
        <v>9.8139903663086798</v>
      </c>
      <c r="J17">
        <f t="shared" si="0"/>
        <v>10.208975097489386</v>
      </c>
      <c r="K17">
        <f t="shared" si="1"/>
        <v>3.6456031799682063E-2</v>
      </c>
      <c r="M17">
        <v>2.0848647526417898</v>
      </c>
      <c r="N17">
        <v>2.0767114142569501</v>
      </c>
      <c r="O17">
        <v>2.1991055226471499</v>
      </c>
      <c r="P17">
        <v>1.93739437110822</v>
      </c>
      <c r="Q17">
        <v>1.9303127038891901</v>
      </c>
      <c r="R17">
        <v>2.1128752316442299</v>
      </c>
      <c r="S17">
        <v>2.2261386532493899</v>
      </c>
      <c r="T17">
        <v>1.95291272600067</v>
      </c>
      <c r="U17">
        <f t="shared" si="2"/>
        <v>2.0650394219296988</v>
      </c>
      <c r="V17">
        <f t="shared" si="3"/>
        <v>1.98037622750208E-2</v>
      </c>
    </row>
    <row r="18" spans="2:22" x14ac:dyDescent="0.35">
      <c r="B18">
        <v>11.011517550961001</v>
      </c>
      <c r="C18">
        <v>12.846678505669599</v>
      </c>
      <c r="D18">
        <v>10.530888630615401</v>
      </c>
      <c r="E18">
        <v>9.8022335172502508</v>
      </c>
      <c r="F18">
        <v>8.9078664512600003</v>
      </c>
      <c r="G18">
        <v>11.9564087234689</v>
      </c>
      <c r="H18">
        <v>10.298942724808001</v>
      </c>
      <c r="I18">
        <v>10.714567985073201</v>
      </c>
      <c r="J18">
        <f t="shared" si="0"/>
        <v>10.758638011138293</v>
      </c>
      <c r="K18">
        <f t="shared" si="1"/>
        <v>4.0155972473310687E-2</v>
      </c>
      <c r="M18">
        <v>2.2926342468341701</v>
      </c>
      <c r="N18">
        <v>2.2872625036385599</v>
      </c>
      <c r="O18">
        <v>2.2489311016678002</v>
      </c>
      <c r="P18">
        <v>2.0669489084655099</v>
      </c>
      <c r="Q18">
        <v>2.01123734871135</v>
      </c>
      <c r="R18">
        <v>2.31333633016449</v>
      </c>
      <c r="S18">
        <v>2.5193237589268298</v>
      </c>
      <c r="T18">
        <v>2.1951906190240602</v>
      </c>
      <c r="U18">
        <f t="shared" si="2"/>
        <v>2.2418581021790964</v>
      </c>
      <c r="V18">
        <f t="shared" si="3"/>
        <v>2.4760353069135932E-2</v>
      </c>
    </row>
    <row r="19" spans="2:22" x14ac:dyDescent="0.35">
      <c r="B19">
        <v>11.652853555853</v>
      </c>
      <c r="C19">
        <v>13.431343801992201</v>
      </c>
      <c r="D19">
        <v>11.564713657018199</v>
      </c>
      <c r="E19">
        <v>10.114241217589701</v>
      </c>
      <c r="F19">
        <v>9.1795983421141294</v>
      </c>
      <c r="G19">
        <v>13.074824656861299</v>
      </c>
      <c r="H19">
        <v>11.4530162317158</v>
      </c>
      <c r="I19">
        <v>11.3262408175957</v>
      </c>
      <c r="J19">
        <f t="shared" si="0"/>
        <v>11.474604035092504</v>
      </c>
      <c r="K19">
        <f t="shared" si="1"/>
        <v>4.2875527801645559E-2</v>
      </c>
      <c r="M19">
        <v>2.2516181373032098</v>
      </c>
      <c r="N19">
        <v>2.41986163861813</v>
      </c>
      <c r="O19">
        <v>2.56968009278089</v>
      </c>
      <c r="P19">
        <v>2.0501103689599001</v>
      </c>
      <c r="Q19">
        <v>2.34051148326254</v>
      </c>
      <c r="R19">
        <v>2.33718862390963</v>
      </c>
      <c r="S19">
        <v>2.5468537795193602</v>
      </c>
      <c r="T19">
        <v>2.3203837975483901</v>
      </c>
      <c r="U19">
        <f t="shared" si="2"/>
        <v>2.3545259902377564</v>
      </c>
      <c r="V19">
        <f t="shared" si="3"/>
        <v>2.4885385496772855E-2</v>
      </c>
    </row>
    <row r="20" spans="2:22" x14ac:dyDescent="0.35">
      <c r="B20">
        <v>12.3177909293711</v>
      </c>
      <c r="C20">
        <v>13.141021160942501</v>
      </c>
      <c r="D20">
        <v>12.7906813771052</v>
      </c>
      <c r="E20">
        <v>10.921530956657399</v>
      </c>
      <c r="F20">
        <v>10.1035831155674</v>
      </c>
      <c r="G20">
        <v>13.264206544971801</v>
      </c>
      <c r="H20">
        <v>11.847615211547801</v>
      </c>
      <c r="I20">
        <v>12.2769124980736</v>
      </c>
      <c r="J20">
        <f t="shared" si="0"/>
        <v>12.0829177242796</v>
      </c>
      <c r="K20">
        <f t="shared" si="1"/>
        <v>3.2094064607766114E-2</v>
      </c>
      <c r="M20">
        <v>2.4046900450559501</v>
      </c>
      <c r="N20">
        <v>2.6705234942637501</v>
      </c>
      <c r="O20">
        <v>2.6526967777611099</v>
      </c>
      <c r="P20">
        <v>2.2176580464990199</v>
      </c>
      <c r="Q20">
        <v>2.47768623050866</v>
      </c>
      <c r="R20">
        <v>2.4301987808816201</v>
      </c>
      <c r="S20">
        <v>2.6967972680442398</v>
      </c>
      <c r="T20">
        <v>2.6220783327256298</v>
      </c>
      <c r="U20">
        <f t="shared" si="2"/>
        <v>2.521541121967497</v>
      </c>
      <c r="V20">
        <f t="shared" si="3"/>
        <v>2.3478159275313062E-2</v>
      </c>
    </row>
    <row r="21" spans="2:22" x14ac:dyDescent="0.35">
      <c r="B21">
        <v>13.370632750305999</v>
      </c>
      <c r="C21">
        <v>13.904283739871101</v>
      </c>
      <c r="D21">
        <v>12.984620330671699</v>
      </c>
      <c r="E21">
        <v>11.1137324518042</v>
      </c>
      <c r="F21">
        <v>10.6340978735567</v>
      </c>
      <c r="G21">
        <v>14.6510747580545</v>
      </c>
      <c r="H21">
        <v>11.8824765650469</v>
      </c>
      <c r="I21">
        <v>12.6396373839052</v>
      </c>
      <c r="J21">
        <f t="shared" si="0"/>
        <v>12.647569481652036</v>
      </c>
      <c r="K21">
        <f t="shared" si="1"/>
        <v>3.8397689565209121E-2</v>
      </c>
      <c r="M21">
        <v>2.60157800015917</v>
      </c>
      <c r="N21">
        <v>2.68841788245193</v>
      </c>
      <c r="O21">
        <v>2.7965052051110102</v>
      </c>
      <c r="P21">
        <v>2.2361946007724298</v>
      </c>
      <c r="Q21">
        <v>2.4992018967663698</v>
      </c>
      <c r="R21">
        <v>2.5597887788264999</v>
      </c>
      <c r="S21">
        <v>2.65274099199504</v>
      </c>
      <c r="T21">
        <v>2.72810071197233</v>
      </c>
      <c r="U21">
        <f t="shared" si="2"/>
        <v>2.5953160085068476</v>
      </c>
      <c r="V21">
        <f t="shared" si="3"/>
        <v>2.355869611827455E-2</v>
      </c>
    </row>
    <row r="22" spans="2:22" x14ac:dyDescent="0.35">
      <c r="B22">
        <v>14.2915057446522</v>
      </c>
      <c r="C22">
        <v>13.2597293699329</v>
      </c>
      <c r="D22">
        <v>13.3582445472316</v>
      </c>
      <c r="E22">
        <v>11.603631373435499</v>
      </c>
      <c r="F22">
        <v>10.970795189096201</v>
      </c>
      <c r="G22">
        <v>14.578087947327401</v>
      </c>
      <c r="H22">
        <v>12.228883558401099</v>
      </c>
      <c r="I22">
        <v>14.3405526766881</v>
      </c>
      <c r="J22">
        <f t="shared" si="0"/>
        <v>13.078928800845626</v>
      </c>
      <c r="K22">
        <f t="shared" si="1"/>
        <v>3.6481925148560593E-2</v>
      </c>
      <c r="M22">
        <v>2.61672489046921</v>
      </c>
      <c r="N22">
        <v>2.9227345779174101</v>
      </c>
      <c r="O22">
        <v>2.81348930455174</v>
      </c>
      <c r="P22">
        <v>2.3906081826572598</v>
      </c>
      <c r="Q22">
        <v>2.3726356534338602</v>
      </c>
      <c r="R22">
        <v>2.72278219397958</v>
      </c>
      <c r="S22">
        <v>2.6932128755514699</v>
      </c>
      <c r="T22">
        <v>2.8529381987970899</v>
      </c>
      <c r="U22">
        <f t="shared" si="2"/>
        <v>2.6731407346697025</v>
      </c>
      <c r="V22">
        <f t="shared" si="3"/>
        <v>2.6928715366660451E-2</v>
      </c>
    </row>
    <row r="23" spans="2:22" x14ac:dyDescent="0.35">
      <c r="B23">
        <v>14.1181912588961</v>
      </c>
      <c r="C23">
        <v>13.9792379240744</v>
      </c>
      <c r="D23">
        <v>13.987907385899099</v>
      </c>
      <c r="E23">
        <v>12.756295919321801</v>
      </c>
      <c r="F23">
        <v>11.595147139785301</v>
      </c>
      <c r="G23">
        <v>14.7773265313468</v>
      </c>
      <c r="H23">
        <v>12.3045308389128</v>
      </c>
      <c r="I23">
        <v>14.785537039314701</v>
      </c>
      <c r="J23">
        <f t="shared" si="0"/>
        <v>13.538021754693876</v>
      </c>
      <c r="K23">
        <f t="shared" si="1"/>
        <v>3.0777759764710661E-2</v>
      </c>
      <c r="M23">
        <v>2.6647778896502201</v>
      </c>
      <c r="N23">
        <v>3.2715145064462798</v>
      </c>
      <c r="O23">
        <v>2.9065564404603901</v>
      </c>
      <c r="P23">
        <v>2.5170458396411499</v>
      </c>
      <c r="Q23">
        <v>2.6600366759188598</v>
      </c>
      <c r="R23">
        <v>2.9755508276933398</v>
      </c>
      <c r="S23">
        <v>2.7453289223413102</v>
      </c>
      <c r="T23">
        <v>2.9390107263910998</v>
      </c>
      <c r="U23">
        <f t="shared" si="2"/>
        <v>2.8349777285678313</v>
      </c>
      <c r="V23">
        <f t="shared" si="3"/>
        <v>2.9606854224449197E-2</v>
      </c>
    </row>
    <row r="24" spans="2:22" x14ac:dyDescent="0.35">
      <c r="B24">
        <v>15.140295999115301</v>
      </c>
      <c r="C24">
        <v>13.898236802902</v>
      </c>
      <c r="D24">
        <v>14.6173811266729</v>
      </c>
      <c r="E24">
        <v>13.6055912775492</v>
      </c>
      <c r="F24">
        <v>12.011969519487501</v>
      </c>
      <c r="G24">
        <v>15.1849800015094</v>
      </c>
      <c r="H24">
        <v>12.632744000992799</v>
      </c>
      <c r="I24">
        <v>14.7063260593519</v>
      </c>
      <c r="J24">
        <f t="shared" si="0"/>
        <v>13.974690598447625</v>
      </c>
      <c r="K24">
        <f t="shared" si="1"/>
        <v>2.9560320875756448E-2</v>
      </c>
      <c r="M24">
        <v>2.6710187002274801</v>
      </c>
      <c r="N24">
        <v>3.52601591345383</v>
      </c>
      <c r="O24">
        <v>2.8775753127488</v>
      </c>
      <c r="P24">
        <v>2.7037107576919501</v>
      </c>
      <c r="Q24">
        <v>2.7775249751347499</v>
      </c>
      <c r="R24">
        <v>3.0246449499880401</v>
      </c>
      <c r="S24">
        <v>2.9394204460378601</v>
      </c>
      <c r="T24">
        <v>3.2037421001143498</v>
      </c>
      <c r="U24">
        <f t="shared" si="2"/>
        <v>2.9654566444246329</v>
      </c>
      <c r="V24">
        <f t="shared" si="3"/>
        <v>3.4104730846906225E-2</v>
      </c>
    </row>
    <row r="25" spans="2:22" x14ac:dyDescent="0.35">
      <c r="B25">
        <v>17.419446527382298</v>
      </c>
      <c r="C25">
        <v>15.264084826989199</v>
      </c>
      <c r="D25">
        <v>15.7756270948127</v>
      </c>
      <c r="E25">
        <v>14.304863676063301</v>
      </c>
      <c r="F25">
        <v>12.838319213834099</v>
      </c>
      <c r="G25">
        <v>15.6225951277187</v>
      </c>
      <c r="H25">
        <v>13.117088619936601</v>
      </c>
      <c r="I25">
        <v>14.822230539885201</v>
      </c>
      <c r="J25">
        <f t="shared" si="0"/>
        <v>14.89553195332776</v>
      </c>
      <c r="K25">
        <f t="shared" si="1"/>
        <v>3.5366424231906238E-2</v>
      </c>
      <c r="M25">
        <v>2.77964495416902</v>
      </c>
      <c r="N25">
        <v>3.4672218551540599</v>
      </c>
      <c r="O25">
        <v>2.87337976072273</v>
      </c>
      <c r="P25">
        <v>2.7369458975296999</v>
      </c>
      <c r="Q25">
        <v>2.8545234014751601</v>
      </c>
      <c r="R25">
        <v>3.0220987476172101</v>
      </c>
      <c r="S25">
        <v>3.0333637617239702</v>
      </c>
      <c r="T25">
        <v>3.3641989442667599</v>
      </c>
      <c r="U25">
        <f t="shared" si="2"/>
        <v>3.0164221653323264</v>
      </c>
      <c r="V25">
        <f t="shared" si="3"/>
        <v>3.1474614371547284E-2</v>
      </c>
    </row>
    <row r="26" spans="2:22" x14ac:dyDescent="0.35">
      <c r="B26">
        <v>17.1874534533538</v>
      </c>
      <c r="C26">
        <v>16.037105947600001</v>
      </c>
      <c r="D26">
        <v>15.9259789212428</v>
      </c>
      <c r="E26">
        <v>15.3991088630831</v>
      </c>
      <c r="F26">
        <v>13.1561282712716</v>
      </c>
      <c r="G26">
        <v>15.733601604660601</v>
      </c>
      <c r="H26">
        <v>13.712895487213</v>
      </c>
      <c r="I26">
        <v>15.844767549321601</v>
      </c>
      <c r="J26">
        <f t="shared" si="0"/>
        <v>15.374630012218313</v>
      </c>
      <c r="K26">
        <f t="shared" si="1"/>
        <v>3.0170586069363119E-2</v>
      </c>
      <c r="M26">
        <v>3.02861541798335</v>
      </c>
      <c r="N26">
        <v>3.6787549323611199</v>
      </c>
      <c r="O26">
        <v>3.2987377753297098</v>
      </c>
      <c r="P26">
        <v>2.8673391972684699</v>
      </c>
      <c r="Q26">
        <v>2.9897776174964799</v>
      </c>
      <c r="R26">
        <v>3.1837266540754401</v>
      </c>
      <c r="S26">
        <v>3.1513151164041102</v>
      </c>
      <c r="T26">
        <v>3.3202104568094</v>
      </c>
      <c r="U26">
        <f t="shared" si="2"/>
        <v>3.1898096459660095</v>
      </c>
      <c r="V26">
        <f t="shared" si="3"/>
        <v>2.7755520775289387E-2</v>
      </c>
    </row>
    <row r="27" spans="2:22" x14ac:dyDescent="0.35">
      <c r="B27">
        <v>17.944811879309</v>
      </c>
      <c r="C27">
        <v>15.314339706397799</v>
      </c>
      <c r="D27">
        <v>17.036640365495799</v>
      </c>
      <c r="E27">
        <v>16.395567170640799</v>
      </c>
      <c r="F27">
        <v>13.210842858016701</v>
      </c>
      <c r="G27">
        <v>17.416168017637801</v>
      </c>
      <c r="H27">
        <v>14.561154346836799</v>
      </c>
      <c r="I27">
        <v>16.6373597285613</v>
      </c>
      <c r="J27">
        <f t="shared" si="0"/>
        <v>16.064610509112001</v>
      </c>
      <c r="K27">
        <f t="shared" si="1"/>
        <v>3.4988290189743219E-2</v>
      </c>
      <c r="M27">
        <v>3.2478231917498701</v>
      </c>
      <c r="N27">
        <v>3.85411302315172</v>
      </c>
      <c r="O27">
        <v>3.5223328059069701</v>
      </c>
      <c r="P27">
        <v>3.0068758752406901</v>
      </c>
      <c r="Q27">
        <v>3.19349173915167</v>
      </c>
      <c r="R27">
        <v>3.1998638389358902</v>
      </c>
      <c r="S27">
        <v>3.2783097609141501</v>
      </c>
      <c r="T27">
        <v>3.3405855490566601</v>
      </c>
      <c r="U27">
        <f t="shared" si="2"/>
        <v>3.3304244730134527</v>
      </c>
      <c r="V27">
        <f t="shared" si="3"/>
        <v>2.7233915331272639E-2</v>
      </c>
    </row>
    <row r="28" spans="2:22" x14ac:dyDescent="0.35">
      <c r="B28">
        <v>19.107423760200199</v>
      </c>
      <c r="C28">
        <v>15.349063408256701</v>
      </c>
      <c r="D28">
        <v>17.325869568146398</v>
      </c>
      <c r="E28">
        <v>16.817410851617598</v>
      </c>
      <c r="F28">
        <v>14.412350456970101</v>
      </c>
      <c r="G28">
        <v>17.8488004230997</v>
      </c>
      <c r="H28">
        <v>13.952027724191</v>
      </c>
      <c r="I28">
        <v>17.3455453338496</v>
      </c>
      <c r="J28">
        <f t="shared" si="0"/>
        <v>16.519811440791415</v>
      </c>
      <c r="K28">
        <f t="shared" si="1"/>
        <v>3.8167302699384766E-2</v>
      </c>
      <c r="M28">
        <v>3.2831062568937099</v>
      </c>
      <c r="N28">
        <v>3.9649608558256402</v>
      </c>
      <c r="O28">
        <v>3.5021479386343199</v>
      </c>
      <c r="P28">
        <v>3.00415074669402</v>
      </c>
      <c r="Q28">
        <v>3.2703341079882802</v>
      </c>
      <c r="R28">
        <v>3.2479102104007498</v>
      </c>
      <c r="S28">
        <v>3.49083210989409</v>
      </c>
      <c r="T28">
        <v>3.3642284445738002</v>
      </c>
      <c r="U28">
        <f t="shared" si="2"/>
        <v>3.3909588338630763</v>
      </c>
      <c r="V28">
        <f t="shared" si="3"/>
        <v>2.9177472349865494E-2</v>
      </c>
    </row>
    <row r="29" spans="2:22" x14ac:dyDescent="0.35">
      <c r="B29">
        <v>19.514497181609201</v>
      </c>
      <c r="C29">
        <v>16.917996410298699</v>
      </c>
      <c r="D29">
        <v>17.367844011585099</v>
      </c>
      <c r="E29">
        <v>16.774899963664801</v>
      </c>
      <c r="F29">
        <v>15.617483203080401</v>
      </c>
      <c r="G29">
        <v>18.968389215819599</v>
      </c>
      <c r="H29">
        <v>14.896829803724501</v>
      </c>
      <c r="I29">
        <v>17.095160671514101</v>
      </c>
      <c r="J29">
        <f t="shared" si="0"/>
        <v>17.144137557662049</v>
      </c>
      <c r="K29">
        <f t="shared" si="1"/>
        <v>3.1708608392586789E-2</v>
      </c>
      <c r="M29">
        <v>3.3269593326498899</v>
      </c>
      <c r="N29">
        <v>4.1599501518094497</v>
      </c>
      <c r="O29">
        <v>3.7687903371767102</v>
      </c>
      <c r="P29">
        <v>3.1472399454654401</v>
      </c>
      <c r="Q29">
        <v>3.44037970277923</v>
      </c>
      <c r="R29">
        <v>3.55066630584647</v>
      </c>
      <c r="S29">
        <v>3.6342769752823001</v>
      </c>
      <c r="T29">
        <v>3.3486211055310502</v>
      </c>
      <c r="U29">
        <f t="shared" si="2"/>
        <v>3.5471104820675672</v>
      </c>
      <c r="V29">
        <f t="shared" si="3"/>
        <v>3.130969693222159E-2</v>
      </c>
    </row>
    <row r="30" spans="2:22" x14ac:dyDescent="0.35">
      <c r="B30">
        <v>19.696020299935199</v>
      </c>
      <c r="C30">
        <v>18.018527383994499</v>
      </c>
      <c r="D30">
        <v>18.6601062561307</v>
      </c>
      <c r="E30">
        <v>17.798232084709699</v>
      </c>
      <c r="F30">
        <v>16.399528152806901</v>
      </c>
      <c r="G30">
        <v>18.3639203952531</v>
      </c>
      <c r="H30">
        <v>15.237444668887299</v>
      </c>
      <c r="I30">
        <v>18.087236132056901</v>
      </c>
      <c r="J30">
        <f t="shared" si="0"/>
        <v>17.782626921721786</v>
      </c>
      <c r="K30">
        <f t="shared" si="1"/>
        <v>2.7398945160295562E-2</v>
      </c>
      <c r="M30">
        <v>3.45689279453704</v>
      </c>
      <c r="N30">
        <v>4.0511380527328198</v>
      </c>
      <c r="O30">
        <v>3.80531242345497</v>
      </c>
      <c r="P30">
        <v>3.4498581445342702</v>
      </c>
      <c r="Q30">
        <v>3.7150340526900201</v>
      </c>
      <c r="R30">
        <v>3.5715002625158201</v>
      </c>
      <c r="S30">
        <v>3.4793938033855998</v>
      </c>
      <c r="T30">
        <v>3.36983181437598</v>
      </c>
      <c r="U30">
        <f t="shared" si="2"/>
        <v>3.6123701685283147</v>
      </c>
      <c r="V30">
        <f t="shared" si="3"/>
        <v>2.2460118186137894E-2</v>
      </c>
    </row>
    <row r="31" spans="2:22" x14ac:dyDescent="0.35">
      <c r="B31">
        <v>19.253784726887101</v>
      </c>
      <c r="C31">
        <v>19.6285464628486</v>
      </c>
      <c r="D31">
        <v>19.367774986649898</v>
      </c>
      <c r="E31">
        <v>18.518895848561701</v>
      </c>
      <c r="F31">
        <v>16.443539968477602</v>
      </c>
      <c r="G31">
        <v>18.3591512249372</v>
      </c>
      <c r="H31">
        <v>15.781846197562601</v>
      </c>
      <c r="I31">
        <v>18.3595660412293</v>
      </c>
      <c r="J31">
        <f t="shared" si="0"/>
        <v>18.21413818214425</v>
      </c>
      <c r="K31">
        <f t="shared" si="1"/>
        <v>2.7039583791196812E-2</v>
      </c>
      <c r="M31">
        <v>3.52097979765013</v>
      </c>
      <c r="N31">
        <v>4.3066917904593698</v>
      </c>
      <c r="O31">
        <v>3.9927252988122</v>
      </c>
      <c r="P31">
        <v>3.5166557905790699</v>
      </c>
      <c r="Q31">
        <v>3.64117236597209</v>
      </c>
      <c r="R31">
        <v>3.6506296333849302</v>
      </c>
      <c r="S31">
        <v>3.6330760120784902</v>
      </c>
      <c r="T31">
        <v>3.55062259086113</v>
      </c>
      <c r="U31">
        <f t="shared" si="2"/>
        <v>3.7265691599746762</v>
      </c>
      <c r="V31">
        <f t="shared" si="3"/>
        <v>2.6493439492948738E-2</v>
      </c>
    </row>
    <row r="32" spans="2:22" x14ac:dyDescent="0.35">
      <c r="B32">
        <v>19.434740781697901</v>
      </c>
      <c r="C32">
        <v>18.526391219742699</v>
      </c>
      <c r="D32">
        <v>19.675781468082299</v>
      </c>
      <c r="E32">
        <v>19.0100875804516</v>
      </c>
      <c r="F32">
        <v>16.5428401369131</v>
      </c>
      <c r="G32">
        <v>20.605363674479001</v>
      </c>
      <c r="H32">
        <v>16.7225246386284</v>
      </c>
      <c r="I32">
        <v>19.212516232240201</v>
      </c>
      <c r="J32">
        <f t="shared" si="0"/>
        <v>18.716280716529404</v>
      </c>
      <c r="K32">
        <f t="shared" si="1"/>
        <v>2.676938004665411E-2</v>
      </c>
      <c r="M32">
        <v>3.6401557023178301</v>
      </c>
      <c r="N32">
        <v>4.3104190449743198</v>
      </c>
      <c r="O32">
        <v>4.0876042698659401</v>
      </c>
      <c r="P32">
        <v>3.53929252284669</v>
      </c>
      <c r="Q32">
        <v>3.67400563016627</v>
      </c>
      <c r="R32">
        <v>3.7657156751163399</v>
      </c>
      <c r="S32">
        <v>3.8895192021003102</v>
      </c>
      <c r="T32">
        <v>3.5706239870780601</v>
      </c>
      <c r="U32">
        <f t="shared" si="2"/>
        <v>3.8096670043082201</v>
      </c>
      <c r="V32">
        <f t="shared" si="3"/>
        <v>2.5126318477187416E-2</v>
      </c>
    </row>
    <row r="33" spans="2:22" x14ac:dyDescent="0.35">
      <c r="B33">
        <v>20.143051884643601</v>
      </c>
      <c r="C33">
        <v>19.463220834798101</v>
      </c>
      <c r="D33">
        <v>20.381901826192198</v>
      </c>
      <c r="E33">
        <v>19.220463990112499</v>
      </c>
      <c r="F33">
        <v>18.022784932242001</v>
      </c>
      <c r="G33">
        <v>20.893471235324299</v>
      </c>
      <c r="H33">
        <v>17.195110164219798</v>
      </c>
      <c r="I33">
        <v>19.9444856938165</v>
      </c>
      <c r="J33">
        <f t="shared" si="0"/>
        <v>19.408061320168624</v>
      </c>
      <c r="K33">
        <f t="shared" si="1"/>
        <v>2.2653739969156785E-2</v>
      </c>
      <c r="M33">
        <v>3.7443095116992402</v>
      </c>
      <c r="N33">
        <v>4.5355406585082001</v>
      </c>
      <c r="O33">
        <v>4.1238912874567797</v>
      </c>
      <c r="P33">
        <v>3.7261771865112001</v>
      </c>
      <c r="Q33">
        <v>3.73959638696941</v>
      </c>
      <c r="R33">
        <v>3.8441645076413899</v>
      </c>
      <c r="S33">
        <v>3.8287989659415498</v>
      </c>
      <c r="T33">
        <v>3.5065363408779699</v>
      </c>
      <c r="U33">
        <f t="shared" si="2"/>
        <v>3.8811268557007184</v>
      </c>
      <c r="V33">
        <f t="shared" si="3"/>
        <v>2.8674994792531175E-2</v>
      </c>
    </row>
    <row r="34" spans="2:22" x14ac:dyDescent="0.35">
      <c r="B34">
        <v>20.7110938098125</v>
      </c>
      <c r="C34">
        <v>19.783283795129499</v>
      </c>
      <c r="D34">
        <v>21.632128166692201</v>
      </c>
      <c r="E34">
        <v>19.6892222637717</v>
      </c>
      <c r="F34">
        <v>20.499406158718699</v>
      </c>
      <c r="G34">
        <v>21.669969300026601</v>
      </c>
      <c r="H34">
        <v>16.9720791197857</v>
      </c>
      <c r="I34">
        <v>21.068304669351299</v>
      </c>
      <c r="J34">
        <f t="shared" si="0"/>
        <v>20.253185910411023</v>
      </c>
      <c r="K34">
        <f t="shared" si="1"/>
        <v>2.6499069476140943E-2</v>
      </c>
      <c r="M34">
        <v>3.9035371223172302</v>
      </c>
      <c r="N34">
        <v>4.8231182345358903</v>
      </c>
      <c r="O34">
        <v>4.2608053685869898</v>
      </c>
      <c r="P34">
        <v>3.6871066612107999</v>
      </c>
      <c r="Q34">
        <v>3.7061812188335899</v>
      </c>
      <c r="R34">
        <v>3.9501217758840101</v>
      </c>
      <c r="S34">
        <v>4.04333766390873</v>
      </c>
      <c r="T34">
        <v>3.8762113321732801</v>
      </c>
      <c r="U34">
        <f t="shared" si="2"/>
        <v>4.031302422181315</v>
      </c>
      <c r="V34">
        <f t="shared" si="3"/>
        <v>3.2306775508126842E-2</v>
      </c>
    </row>
    <row r="35" spans="2:22" x14ac:dyDescent="0.35">
      <c r="B35">
        <v>21.515574386204602</v>
      </c>
      <c r="C35">
        <v>20.324691916708399</v>
      </c>
      <c r="D35">
        <v>22.280517374230801</v>
      </c>
      <c r="E35">
        <v>20.7400175839642</v>
      </c>
      <c r="F35">
        <v>20.873010356666601</v>
      </c>
      <c r="G35">
        <v>21.459516330049301</v>
      </c>
      <c r="H35">
        <v>17.504501811822699</v>
      </c>
      <c r="I35">
        <v>22.584432988577301</v>
      </c>
      <c r="J35">
        <f t="shared" si="0"/>
        <v>20.910282843527987</v>
      </c>
      <c r="K35">
        <f t="shared" si="1"/>
        <v>2.6582209983074045E-2</v>
      </c>
      <c r="M35">
        <v>4.0398419772539</v>
      </c>
      <c r="N35">
        <v>4.8330539688541201</v>
      </c>
      <c r="O35">
        <v>4.2576609438794604</v>
      </c>
      <c r="P35">
        <v>3.8175939356256201</v>
      </c>
      <c r="Q35">
        <v>3.7644564957696698</v>
      </c>
      <c r="R35">
        <v>4.1194215049952199</v>
      </c>
      <c r="S35">
        <v>4.0837274972796402</v>
      </c>
      <c r="T35">
        <v>4.0169883224088796</v>
      </c>
      <c r="U35">
        <f t="shared" si="2"/>
        <v>4.1165930807583138</v>
      </c>
      <c r="V35">
        <f t="shared" si="3"/>
        <v>2.8348883496835009E-2</v>
      </c>
    </row>
    <row r="36" spans="2:22" x14ac:dyDescent="0.35">
      <c r="B36">
        <v>21.940962483223299</v>
      </c>
      <c r="C36">
        <v>21.058641454903601</v>
      </c>
      <c r="D36">
        <v>23.373930762923099</v>
      </c>
      <c r="E36">
        <v>21.976936881273101</v>
      </c>
      <c r="F36">
        <v>21.461825560716399</v>
      </c>
      <c r="G36">
        <v>21.934461470788001</v>
      </c>
      <c r="H36">
        <v>18.5068303043954</v>
      </c>
      <c r="I36">
        <v>22.468033455717698</v>
      </c>
      <c r="J36">
        <f t="shared" si="0"/>
        <v>21.590202796742574</v>
      </c>
      <c r="K36">
        <f t="shared" si="1"/>
        <v>2.3269121873738887E-2</v>
      </c>
      <c r="M36">
        <v>4.1886439584214497</v>
      </c>
      <c r="N36">
        <v>5.0332607626695296</v>
      </c>
      <c r="O36">
        <v>4.3453510080456503</v>
      </c>
      <c r="P36">
        <v>3.9822951889621998</v>
      </c>
      <c r="Q36">
        <v>3.9340330377095798</v>
      </c>
      <c r="R36">
        <v>4.1623791311298799</v>
      </c>
      <c r="S36">
        <v>4.1690949257848802</v>
      </c>
      <c r="T36">
        <v>4.1486073646031798</v>
      </c>
      <c r="U36">
        <f t="shared" si="2"/>
        <v>4.2454581721657938</v>
      </c>
      <c r="V36">
        <f t="shared" si="3"/>
        <v>2.8525084434000689E-2</v>
      </c>
    </row>
    <row r="37" spans="2:22" x14ac:dyDescent="0.35">
      <c r="B37">
        <v>23.436829046457099</v>
      </c>
      <c r="C37">
        <v>21.199467106500201</v>
      </c>
      <c r="D37">
        <v>23.872517986798201</v>
      </c>
      <c r="E37">
        <v>22.327440400808602</v>
      </c>
      <c r="F37">
        <v>22.1404647866079</v>
      </c>
      <c r="G37">
        <v>22.632417275560499</v>
      </c>
      <c r="H37">
        <v>19.302333288815401</v>
      </c>
      <c r="I37">
        <v>22.543405301234198</v>
      </c>
      <c r="J37">
        <f t="shared" si="0"/>
        <v>22.18185939909776</v>
      </c>
      <c r="K37">
        <f t="shared" si="1"/>
        <v>2.2565929112515856E-2</v>
      </c>
      <c r="M37">
        <v>4.2107147453274196</v>
      </c>
      <c r="N37">
        <v>5.0681817745263</v>
      </c>
      <c r="O37">
        <v>4.7293815885336503</v>
      </c>
      <c r="P37">
        <v>4.0092997115907902</v>
      </c>
      <c r="Q37">
        <v>3.7991393787867098</v>
      </c>
      <c r="R37">
        <v>4.19053463783741</v>
      </c>
      <c r="S37">
        <v>4.3491738164654699</v>
      </c>
      <c r="T37">
        <v>4.1384925473909</v>
      </c>
      <c r="U37">
        <f t="shared" si="2"/>
        <v>4.3118647750573311</v>
      </c>
      <c r="V37">
        <f t="shared" si="3"/>
        <v>3.3319475610989878E-2</v>
      </c>
    </row>
    <row r="38" spans="2:22" x14ac:dyDescent="0.35">
      <c r="B38">
        <v>23.554765966376099</v>
      </c>
      <c r="C38">
        <v>22.1752336679567</v>
      </c>
      <c r="D38">
        <v>24.2239838012622</v>
      </c>
      <c r="E38">
        <v>23.0993113859601</v>
      </c>
      <c r="F38">
        <v>22.739602573373102</v>
      </c>
      <c r="G38">
        <v>22.7597626474391</v>
      </c>
      <c r="H38">
        <v>19.295647339700501</v>
      </c>
      <c r="I38">
        <v>23.723251695524699</v>
      </c>
      <c r="J38">
        <f t="shared" si="0"/>
        <v>22.696444884699066</v>
      </c>
      <c r="K38">
        <f t="shared" si="1"/>
        <v>2.3633040184930294E-2</v>
      </c>
      <c r="M38">
        <v>4.15870894894947</v>
      </c>
      <c r="N38">
        <v>5.1564675173993404</v>
      </c>
      <c r="O38">
        <v>4.7496216851500899</v>
      </c>
      <c r="P38">
        <v>4.1368296235652302</v>
      </c>
      <c r="Q38">
        <v>4.0121813809433604</v>
      </c>
      <c r="R38">
        <v>4.2021949885953003</v>
      </c>
      <c r="S38">
        <v>4.6023764120861799</v>
      </c>
      <c r="T38">
        <v>4.4409876732209801</v>
      </c>
      <c r="U38">
        <f t="shared" si="2"/>
        <v>4.4324210287387436</v>
      </c>
      <c r="V38">
        <f t="shared" si="3"/>
        <v>3.0812743298757116E-2</v>
      </c>
    </row>
    <row r="39" spans="2:22" x14ac:dyDescent="0.35">
      <c r="B39">
        <v>24.4735612138861</v>
      </c>
      <c r="C39">
        <v>23.630144793726199</v>
      </c>
      <c r="D39">
        <v>24.692472132256299</v>
      </c>
      <c r="E39">
        <v>22.901536535195401</v>
      </c>
      <c r="F39">
        <v>23.7348047912295</v>
      </c>
      <c r="G39">
        <v>22.670463038245</v>
      </c>
      <c r="H39">
        <v>21.061565941472601</v>
      </c>
      <c r="I39">
        <v>24.332964962656</v>
      </c>
      <c r="J39">
        <f t="shared" si="0"/>
        <v>23.43718917608339</v>
      </c>
      <c r="K39">
        <f t="shared" si="1"/>
        <v>1.8106826292262596E-2</v>
      </c>
      <c r="M39">
        <v>4.4899437125880199</v>
      </c>
      <c r="N39">
        <v>5.1601159956112204</v>
      </c>
      <c r="O39">
        <v>4.9144395671722796</v>
      </c>
      <c r="P39">
        <v>4.3255435898798602</v>
      </c>
      <c r="Q39">
        <v>4.1499281018472196</v>
      </c>
      <c r="R39">
        <v>3.9970662864731099</v>
      </c>
      <c r="S39">
        <v>4.75591661611299</v>
      </c>
      <c r="T39">
        <v>4.6284569737309198</v>
      </c>
      <c r="U39">
        <f t="shared" si="2"/>
        <v>4.5526763554269527</v>
      </c>
      <c r="V39">
        <f t="shared" si="3"/>
        <v>3.0392474768334534E-2</v>
      </c>
    </row>
    <row r="40" spans="2:22" x14ac:dyDescent="0.35">
      <c r="B40">
        <v>24.918503473131999</v>
      </c>
      <c r="C40">
        <v>24.6471403938639</v>
      </c>
      <c r="D40">
        <v>25.527347427255101</v>
      </c>
      <c r="E40">
        <v>22.204920834967499</v>
      </c>
      <c r="F40">
        <v>24.129853527111901</v>
      </c>
      <c r="G40">
        <v>22.212331925396999</v>
      </c>
      <c r="H40">
        <v>21.7037709122385</v>
      </c>
      <c r="I40">
        <v>24.5543824086981</v>
      </c>
      <c r="J40">
        <f t="shared" si="0"/>
        <v>23.737281362832999</v>
      </c>
      <c r="K40">
        <f t="shared" si="1"/>
        <v>2.183318878178293E-2</v>
      </c>
      <c r="M40">
        <v>4.5629910934416804</v>
      </c>
      <c r="N40">
        <v>5.0195432920026999</v>
      </c>
      <c r="O40">
        <v>4.8851747667807999</v>
      </c>
      <c r="P40">
        <v>4.3887749461204102</v>
      </c>
      <c r="Q40">
        <v>4.1154769758807603</v>
      </c>
      <c r="R40">
        <v>3.9573662229959101</v>
      </c>
      <c r="S40">
        <v>4.7868678052038298</v>
      </c>
      <c r="T40">
        <v>4.7908321273463397</v>
      </c>
      <c r="U40">
        <f t="shared" si="2"/>
        <v>4.5633784037215532</v>
      </c>
      <c r="V40">
        <f t="shared" si="3"/>
        <v>2.9437340214403692E-2</v>
      </c>
    </row>
    <row r="41" spans="2:22" x14ac:dyDescent="0.35">
      <c r="B41">
        <v>25.6091880821633</v>
      </c>
      <c r="C41">
        <v>24.814286559284</v>
      </c>
      <c r="D41">
        <v>24.2245010808792</v>
      </c>
      <c r="E41">
        <v>22.8053900065213</v>
      </c>
      <c r="F41">
        <v>24.426423328478698</v>
      </c>
      <c r="G41">
        <v>22.535271264942601</v>
      </c>
      <c r="H41">
        <v>22.6610618461259</v>
      </c>
      <c r="I41">
        <v>24.759864992321699</v>
      </c>
      <c r="J41">
        <f t="shared" si="0"/>
        <v>23.979498395089585</v>
      </c>
      <c r="K41">
        <f t="shared" si="1"/>
        <v>1.7097961471165816E-2</v>
      </c>
      <c r="M41">
        <v>4.72754572560408</v>
      </c>
      <c r="N41">
        <v>5.1977725903245</v>
      </c>
      <c r="O41">
        <v>5.2065372939673704</v>
      </c>
      <c r="P41">
        <v>4.5298107002575998</v>
      </c>
      <c r="Q41">
        <v>4.4626857808581102</v>
      </c>
      <c r="R41">
        <v>3.9557936553697899</v>
      </c>
      <c r="S41">
        <v>4.8018610314988903</v>
      </c>
      <c r="T41">
        <v>4.7527035846354098</v>
      </c>
      <c r="U41">
        <f t="shared" si="2"/>
        <v>4.7043387953144684</v>
      </c>
      <c r="V41">
        <f t="shared" si="3"/>
        <v>3.0540668274427883E-2</v>
      </c>
    </row>
    <row r="42" spans="2:22" x14ac:dyDescent="0.35">
      <c r="B42">
        <v>26.315483595946301</v>
      </c>
      <c r="C42">
        <v>25.3304063614016</v>
      </c>
      <c r="D42">
        <v>24.7533387839973</v>
      </c>
      <c r="E42">
        <v>23.440247978828499</v>
      </c>
      <c r="F42">
        <v>25.745197579216999</v>
      </c>
      <c r="G42">
        <v>23.1364274719459</v>
      </c>
      <c r="H42">
        <v>22.908886849465599</v>
      </c>
      <c r="I42">
        <v>25.2327161173734</v>
      </c>
      <c r="J42">
        <f t="shared" si="0"/>
        <v>24.607838092271951</v>
      </c>
      <c r="K42">
        <f t="shared" si="1"/>
        <v>1.8451642777016834E-2</v>
      </c>
      <c r="M42">
        <v>4.7912864265326096</v>
      </c>
      <c r="N42">
        <v>5.4027109647792004</v>
      </c>
      <c r="O42">
        <v>5.0741055298060997</v>
      </c>
      <c r="P42">
        <v>4.4130404806070302</v>
      </c>
      <c r="Q42">
        <v>4.8664924777342398</v>
      </c>
      <c r="R42">
        <v>4.0402091248962098</v>
      </c>
      <c r="S42">
        <v>4.8501828500772701</v>
      </c>
      <c r="T42">
        <v>4.7736724012046299</v>
      </c>
      <c r="U42">
        <f t="shared" si="2"/>
        <v>4.7764625319546612</v>
      </c>
      <c r="V42">
        <f t="shared" si="3"/>
        <v>3.0227899434251856E-2</v>
      </c>
    </row>
    <row r="43" spans="2:22" x14ac:dyDescent="0.35">
      <c r="B43">
        <v>27.255524133378799</v>
      </c>
      <c r="C43">
        <v>26.184719992807299</v>
      </c>
      <c r="D43">
        <v>24.888608851762601</v>
      </c>
      <c r="E43">
        <v>23.022086324259899</v>
      </c>
      <c r="F43">
        <v>26.160850391447202</v>
      </c>
      <c r="G43">
        <v>24.154195015804898</v>
      </c>
      <c r="H43">
        <v>24.334107457190001</v>
      </c>
      <c r="I43">
        <v>25.438233518211302</v>
      </c>
      <c r="J43">
        <f t="shared" si="0"/>
        <v>25.179790710607747</v>
      </c>
      <c r="K43">
        <f t="shared" si="1"/>
        <v>1.9017523136889633E-2</v>
      </c>
      <c r="M43">
        <v>5.1210313069034896</v>
      </c>
      <c r="N43">
        <v>5.5915952889395601</v>
      </c>
      <c r="O43">
        <v>5.1438371568251497</v>
      </c>
      <c r="P43">
        <v>4.7500484302747399</v>
      </c>
      <c r="Q43">
        <v>4.85630803547844</v>
      </c>
      <c r="R43">
        <v>4.1021322832069096</v>
      </c>
      <c r="S43">
        <v>5.0796928330660096</v>
      </c>
      <c r="T43">
        <v>4.7141654124135099</v>
      </c>
      <c r="U43">
        <f t="shared" si="2"/>
        <v>4.9198513433884754</v>
      </c>
      <c r="V43">
        <f t="shared" si="3"/>
        <v>3.1085604824183457E-2</v>
      </c>
    </row>
    <row r="44" spans="2:22" x14ac:dyDescent="0.35">
      <c r="B44">
        <v>27.294642702351101</v>
      </c>
      <c r="C44">
        <v>26.861428804347</v>
      </c>
      <c r="D44">
        <v>27.062653870209701</v>
      </c>
      <c r="E44">
        <v>22.939021197289399</v>
      </c>
      <c r="F44">
        <v>27.312856353395599</v>
      </c>
      <c r="G44">
        <v>26.006704535725699</v>
      </c>
      <c r="H44">
        <v>23.811283850821901</v>
      </c>
      <c r="I44">
        <v>27.140640913442201</v>
      </c>
      <c r="J44">
        <f t="shared" si="0"/>
        <v>26.053654028447827</v>
      </c>
      <c r="K44">
        <f t="shared" si="1"/>
        <v>2.3327963976651257E-2</v>
      </c>
      <c r="M44">
        <v>4.9496124493441398</v>
      </c>
      <c r="N44">
        <v>5.7361941284528504</v>
      </c>
      <c r="O44">
        <v>5.1044145310015399</v>
      </c>
      <c r="P44">
        <v>4.8158564725809301</v>
      </c>
      <c r="Q44">
        <v>5.23040301733222</v>
      </c>
      <c r="R44">
        <v>4.0087353324482704</v>
      </c>
      <c r="S44">
        <v>5.1385541373803498</v>
      </c>
      <c r="T44">
        <v>4.7454758916731699</v>
      </c>
      <c r="U44">
        <f t="shared" si="2"/>
        <v>4.9661557450266844</v>
      </c>
      <c r="V44">
        <f t="shared" si="3"/>
        <v>3.5062926238088862E-2</v>
      </c>
    </row>
    <row r="45" spans="2:22" x14ac:dyDescent="0.35">
      <c r="B45">
        <v>27.672476978329001</v>
      </c>
      <c r="C45">
        <v>26.658133033666498</v>
      </c>
      <c r="D45">
        <v>26.333301948893201</v>
      </c>
      <c r="E45">
        <v>23.246101779634301</v>
      </c>
      <c r="F45">
        <v>26.545075860001901</v>
      </c>
      <c r="G45">
        <v>25.5643041367106</v>
      </c>
      <c r="H45">
        <v>24.215888311929</v>
      </c>
      <c r="I45">
        <v>25.8944102068867</v>
      </c>
      <c r="J45">
        <f t="shared" si="0"/>
        <v>25.766211532006402</v>
      </c>
      <c r="K45">
        <f t="shared" si="1"/>
        <v>1.9511353874536327E-2</v>
      </c>
      <c r="M45">
        <v>5.27930100761826</v>
      </c>
      <c r="N45">
        <v>6.0730060505314203</v>
      </c>
      <c r="O45">
        <v>4.9182517804518202</v>
      </c>
      <c r="P45">
        <v>5.0046921253911503</v>
      </c>
      <c r="Q45">
        <v>5.3436324407364504</v>
      </c>
      <c r="R45">
        <v>4.1750141294785204</v>
      </c>
      <c r="S45">
        <v>5.2527386224518899</v>
      </c>
      <c r="T45">
        <v>4.9022340143590597</v>
      </c>
      <c r="U45">
        <f t="shared" si="2"/>
        <v>5.1186087713773221</v>
      </c>
      <c r="V45">
        <f t="shared" si="3"/>
        <v>3.6859783207339042E-2</v>
      </c>
    </row>
    <row r="46" spans="2:22" x14ac:dyDescent="0.35">
      <c r="B46">
        <v>28.659091987436501</v>
      </c>
      <c r="C46">
        <v>27.811177547315499</v>
      </c>
      <c r="D46">
        <v>27.296735910138</v>
      </c>
      <c r="E46">
        <v>24.2730964747855</v>
      </c>
      <c r="F46">
        <v>27.4288588260704</v>
      </c>
      <c r="G46">
        <v>26.0195032458419</v>
      </c>
      <c r="H46">
        <v>25.034285347060699</v>
      </c>
      <c r="I46">
        <v>27.688922593107399</v>
      </c>
      <c r="J46">
        <f t="shared" si="0"/>
        <v>26.776458991469486</v>
      </c>
      <c r="K46">
        <f t="shared" si="1"/>
        <v>1.9963044152661303E-2</v>
      </c>
      <c r="M46">
        <v>5.2348680340052196</v>
      </c>
      <c r="N46">
        <v>5.9971939529223501</v>
      </c>
      <c r="O46">
        <v>5.0282618052851298</v>
      </c>
      <c r="P46">
        <v>4.9830466860720399</v>
      </c>
      <c r="Q46">
        <v>5.26099811326426</v>
      </c>
      <c r="R46">
        <v>4.50878003275096</v>
      </c>
      <c r="S46">
        <v>5.2070416906641697</v>
      </c>
      <c r="T46">
        <v>5.13514872055379</v>
      </c>
      <c r="U46">
        <f t="shared" si="2"/>
        <v>5.1694173794397393</v>
      </c>
      <c r="V46">
        <f t="shared" si="3"/>
        <v>2.8202247360648369E-2</v>
      </c>
    </row>
    <row r="47" spans="2:22" x14ac:dyDescent="0.35">
      <c r="B47">
        <v>29.0807149566145</v>
      </c>
      <c r="C47">
        <v>28.271456299348401</v>
      </c>
      <c r="D47">
        <v>28.2576639941515</v>
      </c>
      <c r="E47">
        <v>24.4133726746891</v>
      </c>
      <c r="F47">
        <v>28.526028109410198</v>
      </c>
      <c r="G47">
        <v>27.238944939924998</v>
      </c>
      <c r="H47">
        <v>25.164945792842499</v>
      </c>
      <c r="I47">
        <v>28.584478886352802</v>
      </c>
      <c r="J47">
        <f t="shared" si="0"/>
        <v>27.44220070666675</v>
      </c>
      <c r="K47">
        <f t="shared" si="1"/>
        <v>2.2258926146392091E-2</v>
      </c>
      <c r="M47">
        <v>5.3231107330854597</v>
      </c>
      <c r="N47">
        <v>6.1311081746158198</v>
      </c>
      <c r="O47">
        <v>5.3207892195470503</v>
      </c>
      <c r="P47">
        <v>5.1235848882925099</v>
      </c>
      <c r="Q47">
        <v>5.38710872083319</v>
      </c>
      <c r="R47">
        <v>4.7892849431923503</v>
      </c>
      <c r="S47">
        <v>5.3889898832843297</v>
      </c>
      <c r="T47">
        <v>5.2417742659419204</v>
      </c>
      <c r="U47">
        <f t="shared" si="2"/>
        <v>5.3382188535990789</v>
      </c>
      <c r="V47">
        <f t="shared" si="3"/>
        <v>2.4904439218019422E-2</v>
      </c>
    </row>
    <row r="48" spans="2:22" x14ac:dyDescent="0.35">
      <c r="B48">
        <v>28.2162269940426</v>
      </c>
      <c r="C48">
        <v>28.4847699953099</v>
      </c>
      <c r="D48">
        <v>28.455528558692102</v>
      </c>
      <c r="E48">
        <v>25.055275725505599</v>
      </c>
      <c r="F48">
        <v>28.2058685839344</v>
      </c>
      <c r="G48">
        <v>28.907384042823299</v>
      </c>
      <c r="H48">
        <v>25.4743640409216</v>
      </c>
      <c r="I48">
        <v>30.188708766652699</v>
      </c>
      <c r="J48">
        <f t="shared" si="0"/>
        <v>27.873515838485279</v>
      </c>
      <c r="K48">
        <f t="shared" si="1"/>
        <v>2.1992835873537862E-2</v>
      </c>
      <c r="M48">
        <v>5.3841963635495302</v>
      </c>
      <c r="N48">
        <v>6.0473852902880303</v>
      </c>
      <c r="O48">
        <v>5.13784556016605</v>
      </c>
      <c r="P48">
        <v>5.1164925815233797</v>
      </c>
      <c r="Q48">
        <v>5.7508641372991001</v>
      </c>
      <c r="R48">
        <v>5.01582081046329</v>
      </c>
      <c r="S48">
        <v>5.5610228056531303</v>
      </c>
      <c r="T48">
        <v>5.1814566522082703</v>
      </c>
      <c r="U48">
        <f t="shared" si="2"/>
        <v>5.3993855251438481</v>
      </c>
      <c r="V48">
        <f t="shared" si="3"/>
        <v>2.3632988981163321E-2</v>
      </c>
    </row>
    <row r="49" spans="2:22" x14ac:dyDescent="0.35">
      <c r="B49">
        <v>29.319575309748</v>
      </c>
      <c r="C49">
        <v>30.0150911669949</v>
      </c>
      <c r="D49">
        <v>28.399803038381702</v>
      </c>
      <c r="E49">
        <v>24.664755106592001</v>
      </c>
      <c r="F49">
        <v>29.757543522462999</v>
      </c>
      <c r="G49">
        <v>29.997203557239398</v>
      </c>
      <c r="H49">
        <v>24.951783121199799</v>
      </c>
      <c r="I49">
        <v>29.514351986651899</v>
      </c>
      <c r="J49">
        <f t="shared" si="0"/>
        <v>28.327513351158839</v>
      </c>
      <c r="K49">
        <f t="shared" si="1"/>
        <v>2.7848854375183189E-2</v>
      </c>
      <c r="M49">
        <v>5.7377022368829298</v>
      </c>
      <c r="N49">
        <v>6.1865774006886802</v>
      </c>
      <c r="O49">
        <v>5.3677485523475301</v>
      </c>
      <c r="P49">
        <v>5.4737649992235804</v>
      </c>
      <c r="Q49">
        <v>5.8631477485805297</v>
      </c>
      <c r="R49">
        <v>5.1120298469752896</v>
      </c>
      <c r="S49">
        <v>5.6645465016192</v>
      </c>
      <c r="T49">
        <v>5.1873946681440097</v>
      </c>
      <c r="U49">
        <f t="shared" si="2"/>
        <v>5.5741139943077185</v>
      </c>
      <c r="V49">
        <f t="shared" si="3"/>
        <v>2.2847957401388435E-2</v>
      </c>
    </row>
    <row r="50" spans="2:22" x14ac:dyDescent="0.35">
      <c r="B50">
        <v>29.549141355635001</v>
      </c>
      <c r="C50">
        <v>29.7896040440944</v>
      </c>
      <c r="D50">
        <v>28.787737115687701</v>
      </c>
      <c r="E50">
        <v>26.676662006896098</v>
      </c>
      <c r="F50">
        <v>30.948090578994801</v>
      </c>
      <c r="G50">
        <v>31.353032498732698</v>
      </c>
      <c r="H50">
        <v>26.000624001418899</v>
      </c>
      <c r="I50">
        <v>31.091561104825001</v>
      </c>
      <c r="J50">
        <f t="shared" si="0"/>
        <v>29.274556588285574</v>
      </c>
      <c r="K50">
        <f t="shared" si="1"/>
        <v>2.4341645767194772E-2</v>
      </c>
      <c r="M50">
        <v>5.9439683374563197</v>
      </c>
      <c r="N50">
        <v>6.1669727266942296</v>
      </c>
      <c r="O50">
        <v>5.5322817827603501</v>
      </c>
      <c r="P50">
        <v>5.6634588266815102</v>
      </c>
      <c r="Q50">
        <v>5.7109453555093896</v>
      </c>
      <c r="R50">
        <v>5.3438312456292101</v>
      </c>
      <c r="S50">
        <v>5.9045832701782199</v>
      </c>
      <c r="T50">
        <v>5.3469082469282903</v>
      </c>
      <c r="U50">
        <f t="shared" si="2"/>
        <v>5.7016187239796903</v>
      </c>
      <c r="V50">
        <f t="shared" si="3"/>
        <v>1.8152414396703065E-2</v>
      </c>
    </row>
    <row r="51" spans="2:22" x14ac:dyDescent="0.35">
      <c r="B51">
        <v>29.638467133978001</v>
      </c>
      <c r="C51">
        <v>31.560772435941001</v>
      </c>
      <c r="D51">
        <v>31.533754902604201</v>
      </c>
      <c r="E51">
        <v>27.3485515541118</v>
      </c>
      <c r="F51">
        <v>30.506436720450399</v>
      </c>
      <c r="G51">
        <v>32.992352609770997</v>
      </c>
      <c r="H51">
        <v>26.9339508524812</v>
      </c>
      <c r="I51">
        <v>32.229044885340997</v>
      </c>
      <c r="J51">
        <f t="shared" si="0"/>
        <v>30.342916386834823</v>
      </c>
      <c r="K51">
        <f t="shared" si="1"/>
        <v>2.5886491693710063E-2</v>
      </c>
      <c r="M51">
        <v>5.8511618572020296</v>
      </c>
      <c r="N51">
        <v>6.2593548385953799</v>
      </c>
      <c r="O51">
        <v>5.5823482831839897</v>
      </c>
      <c r="P51">
        <v>5.8031427305060896</v>
      </c>
      <c r="Q51">
        <v>5.9630340575141201</v>
      </c>
      <c r="R51">
        <v>5.2196575591547596</v>
      </c>
      <c r="S51">
        <v>6.1442837511221304</v>
      </c>
      <c r="T51">
        <v>5.39347443733097</v>
      </c>
      <c r="U51">
        <f t="shared" si="2"/>
        <v>5.7770571893261842</v>
      </c>
      <c r="V51">
        <f t="shared" si="3"/>
        <v>2.198033218376438E-2</v>
      </c>
    </row>
    <row r="52" spans="2:22" x14ac:dyDescent="0.35">
      <c r="B52">
        <v>30.914940792048601</v>
      </c>
      <c r="C52">
        <v>31.162139317484101</v>
      </c>
      <c r="D52">
        <v>31.489388129830498</v>
      </c>
      <c r="E52">
        <v>26.975532043242101</v>
      </c>
      <c r="F52">
        <v>30.450660871726001</v>
      </c>
      <c r="G52">
        <v>33.597262995774003</v>
      </c>
      <c r="H52">
        <v>28.000352570184301</v>
      </c>
      <c r="I52">
        <v>33.514009330088598</v>
      </c>
      <c r="J52">
        <f t="shared" si="0"/>
        <v>30.763035756297278</v>
      </c>
      <c r="K52">
        <f t="shared" si="1"/>
        <v>2.6898050540572201E-2</v>
      </c>
      <c r="M52">
        <v>5.9780881791362903</v>
      </c>
      <c r="N52">
        <v>6.5431862197166399</v>
      </c>
      <c r="O52">
        <v>5.9301347939240499</v>
      </c>
      <c r="P52">
        <v>5.9624956636848401</v>
      </c>
      <c r="Q52">
        <v>6.1097279147683903</v>
      </c>
      <c r="R52">
        <v>5.0800009351235902</v>
      </c>
      <c r="S52">
        <v>6.3975494202427603</v>
      </c>
      <c r="T52">
        <v>5.4281185833199102</v>
      </c>
      <c r="U52">
        <f t="shared" si="2"/>
        <v>5.9286627137395591</v>
      </c>
      <c r="V52">
        <f t="shared" si="3"/>
        <v>2.8536225772860434E-2</v>
      </c>
    </row>
    <row r="53" spans="2:22" x14ac:dyDescent="0.35">
      <c r="B53">
        <v>30.977690095920199</v>
      </c>
      <c r="C53">
        <v>30.9231900828702</v>
      </c>
      <c r="D53">
        <v>32.777987967367203</v>
      </c>
      <c r="E53">
        <v>26.8043881976505</v>
      </c>
      <c r="F53">
        <v>30.099582440849399</v>
      </c>
      <c r="G53">
        <v>34.614895970045197</v>
      </c>
      <c r="H53">
        <v>28.0358689521718</v>
      </c>
      <c r="I53">
        <v>34.1246703371</v>
      </c>
      <c r="J53">
        <f t="shared" si="0"/>
        <v>31.044784255496815</v>
      </c>
      <c r="K53">
        <f t="shared" si="1"/>
        <v>3.1373338802322778E-2</v>
      </c>
      <c r="M53">
        <v>5.8948644419064697</v>
      </c>
      <c r="N53">
        <v>6.8257677955162697</v>
      </c>
      <c r="O53">
        <v>5.73471804640677</v>
      </c>
      <c r="P53">
        <v>5.9424802045415301</v>
      </c>
      <c r="Q53">
        <v>6.1135995901883904</v>
      </c>
      <c r="R53">
        <v>5.2307792728384603</v>
      </c>
      <c r="S53">
        <v>6.49595812537319</v>
      </c>
      <c r="T53">
        <v>5.5634744624010102</v>
      </c>
      <c r="U53">
        <f t="shared" si="2"/>
        <v>5.9752052423965116</v>
      </c>
      <c r="V53">
        <f t="shared" si="3"/>
        <v>3.0011722960864653E-2</v>
      </c>
    </row>
    <row r="54" spans="2:22" x14ac:dyDescent="0.35">
      <c r="B54">
        <v>31.399915688578599</v>
      </c>
      <c r="C54">
        <v>33.023838380229698</v>
      </c>
      <c r="D54">
        <v>33.433049282637299</v>
      </c>
      <c r="E54">
        <v>27.399326391903099</v>
      </c>
      <c r="F54">
        <v>30.9661696379628</v>
      </c>
      <c r="G54">
        <v>35.5770216122759</v>
      </c>
      <c r="H54">
        <v>28.916450295011899</v>
      </c>
      <c r="I54">
        <v>33.549576891355301</v>
      </c>
      <c r="J54">
        <f t="shared" si="0"/>
        <v>31.783168522494321</v>
      </c>
      <c r="K54">
        <f t="shared" si="1"/>
        <v>2.97209476279469E-2</v>
      </c>
      <c r="M54">
        <v>5.9796765910374203</v>
      </c>
      <c r="N54">
        <v>7.0416507877698304</v>
      </c>
      <c r="O54">
        <v>5.9773546810811498</v>
      </c>
      <c r="P54">
        <v>5.9665138017381096</v>
      </c>
      <c r="Q54">
        <v>6.1475211564300096</v>
      </c>
      <c r="R54">
        <v>5.2369679722892197</v>
      </c>
      <c r="S54">
        <v>6.6640390401036402</v>
      </c>
      <c r="T54">
        <v>5.6208612524322703</v>
      </c>
      <c r="U54">
        <f t="shared" si="2"/>
        <v>6.0793231603602056</v>
      </c>
      <c r="V54">
        <f t="shared" si="3"/>
        <v>3.2772937502889982E-2</v>
      </c>
    </row>
    <row r="55" spans="2:22" x14ac:dyDescent="0.35">
      <c r="B55">
        <v>33.366663778320103</v>
      </c>
      <c r="C55">
        <v>32.934981047260699</v>
      </c>
      <c r="D55">
        <v>34.009688122335398</v>
      </c>
      <c r="E55">
        <v>28.465813904020099</v>
      </c>
      <c r="F55">
        <v>31.065581089009299</v>
      </c>
      <c r="G55">
        <v>36.773016860560702</v>
      </c>
      <c r="H55">
        <v>28.814881535110398</v>
      </c>
      <c r="I55">
        <v>34.217762748771001</v>
      </c>
      <c r="J55">
        <f t="shared" si="0"/>
        <v>32.456048635673461</v>
      </c>
      <c r="K55">
        <f t="shared" si="1"/>
        <v>3.0883197054611882E-2</v>
      </c>
      <c r="M55">
        <v>5.9254659794325697</v>
      </c>
      <c r="N55">
        <v>7.0420886218348198</v>
      </c>
      <c r="O55">
        <v>5.9897798389136998</v>
      </c>
      <c r="P55">
        <v>6.1849434886960797</v>
      </c>
      <c r="Q55">
        <v>6.2257710250208396</v>
      </c>
      <c r="R55">
        <v>5.4511163956626998</v>
      </c>
      <c r="S55">
        <v>6.6809385125002203</v>
      </c>
      <c r="T55">
        <v>5.6831259759995696</v>
      </c>
      <c r="U55">
        <f t="shared" si="2"/>
        <v>6.1479037297575623</v>
      </c>
      <c r="V55">
        <f t="shared" si="3"/>
        <v>2.9684244539825825E-2</v>
      </c>
    </row>
    <row r="56" spans="2:22" x14ac:dyDescent="0.35">
      <c r="B56">
        <v>33.492327068356502</v>
      </c>
      <c r="C56">
        <v>33.776099870153701</v>
      </c>
      <c r="D56">
        <v>34.786020298295398</v>
      </c>
      <c r="E56">
        <v>28.929488792557301</v>
      </c>
      <c r="F56">
        <v>31.211892394258399</v>
      </c>
      <c r="G56">
        <v>37.672014388096599</v>
      </c>
      <c r="H56">
        <v>29.702792210918901</v>
      </c>
      <c r="I56">
        <v>34.541330695096804</v>
      </c>
      <c r="J56">
        <f t="shared" si="0"/>
        <v>33.0139957147167</v>
      </c>
      <c r="K56">
        <f t="shared" si="1"/>
        <v>3.1040572713366361E-2</v>
      </c>
      <c r="M56">
        <v>5.8123937739636702</v>
      </c>
      <c r="N56">
        <v>7.2363994100937497</v>
      </c>
      <c r="O56">
        <v>6.0026881682826296</v>
      </c>
      <c r="P56">
        <v>6.4572664667637101</v>
      </c>
      <c r="Q56">
        <v>6.3309903228498996</v>
      </c>
      <c r="R56">
        <v>5.3603109107102203</v>
      </c>
      <c r="S56">
        <v>6.5559948394126097</v>
      </c>
      <c r="T56">
        <v>5.7445957162368098</v>
      </c>
      <c r="U56">
        <f t="shared" si="2"/>
        <v>6.1875799510391625</v>
      </c>
      <c r="V56">
        <f t="shared" si="3"/>
        <v>3.3331296571308927E-2</v>
      </c>
    </row>
    <row r="57" spans="2:22" x14ac:dyDescent="0.35">
      <c r="B57">
        <v>33.268518626202003</v>
      </c>
      <c r="C57">
        <v>33.780472904282703</v>
      </c>
      <c r="D57">
        <v>34.549953513182899</v>
      </c>
      <c r="E57">
        <v>28.478868569872802</v>
      </c>
      <c r="F57">
        <v>32.3069461513115</v>
      </c>
      <c r="G57">
        <v>39.491980994703198</v>
      </c>
      <c r="H57">
        <v>30.310507706593</v>
      </c>
      <c r="I57">
        <v>34.203689381659203</v>
      </c>
      <c r="J57">
        <f t="shared" si="0"/>
        <v>33.298867230975915</v>
      </c>
      <c r="K57">
        <f t="shared" si="1"/>
        <v>3.4530035068058615E-2</v>
      </c>
      <c r="M57">
        <v>6.2279915310040401</v>
      </c>
      <c r="N57">
        <v>7.3010925304539303</v>
      </c>
      <c r="O57">
        <v>6.1826558388805397</v>
      </c>
      <c r="P57">
        <v>6.4915871981966298</v>
      </c>
      <c r="Q57">
        <v>6.5272239496659701</v>
      </c>
      <c r="R57">
        <v>5.3682505535959697</v>
      </c>
      <c r="S57">
        <v>6.3578063712282598</v>
      </c>
      <c r="T57">
        <v>6.2086149909586803</v>
      </c>
      <c r="U57">
        <f t="shared" si="2"/>
        <v>6.3331528704980018</v>
      </c>
      <c r="V57">
        <f t="shared" si="3"/>
        <v>2.9678077969349185E-2</v>
      </c>
    </row>
    <row r="58" spans="2:22" x14ac:dyDescent="0.35">
      <c r="B58">
        <v>34.391972112333399</v>
      </c>
      <c r="C58">
        <v>34.471880988363097</v>
      </c>
      <c r="D58">
        <v>36.336297729289001</v>
      </c>
      <c r="E58">
        <v>28.605517261625401</v>
      </c>
      <c r="F58">
        <v>33.305837603100102</v>
      </c>
      <c r="G58">
        <v>41.030695456433897</v>
      </c>
      <c r="H58">
        <v>32.209835811866299</v>
      </c>
      <c r="I58">
        <v>34.599560474841098</v>
      </c>
      <c r="J58">
        <f t="shared" si="0"/>
        <v>34.368949679731543</v>
      </c>
      <c r="K58">
        <f t="shared" si="1"/>
        <v>3.6312988970903196E-2</v>
      </c>
      <c r="M58">
        <v>6.5619324839619804</v>
      </c>
      <c r="N58">
        <v>7.3748069841179804</v>
      </c>
      <c r="O58">
        <v>6.2515154882496198</v>
      </c>
      <c r="P58">
        <v>6.58402103708376</v>
      </c>
      <c r="Q58">
        <v>6.2810045931844298</v>
      </c>
      <c r="R58">
        <v>5.4035799630155896</v>
      </c>
      <c r="S58">
        <v>6.3727783659906097</v>
      </c>
      <c r="T58">
        <v>6.5704876718391496</v>
      </c>
      <c r="U58">
        <f t="shared" si="2"/>
        <v>6.4250158234303889</v>
      </c>
      <c r="V58">
        <f t="shared" si="3"/>
        <v>2.9865224116312004E-2</v>
      </c>
    </row>
    <row r="59" spans="2:22" x14ac:dyDescent="0.35">
      <c r="B59">
        <v>34.674884978408798</v>
      </c>
      <c r="C59">
        <v>33.727169024158698</v>
      </c>
      <c r="D59">
        <v>36.732033432971299</v>
      </c>
      <c r="E59">
        <v>29.7082418667657</v>
      </c>
      <c r="F59">
        <v>33.805421071218397</v>
      </c>
      <c r="G59">
        <v>41.080349801633702</v>
      </c>
      <c r="H59">
        <v>31.679987001586099</v>
      </c>
      <c r="I59">
        <v>34.668077061599597</v>
      </c>
      <c r="J59">
        <f t="shared" si="0"/>
        <v>34.509520529792788</v>
      </c>
      <c r="K59">
        <f t="shared" si="1"/>
        <v>3.4687730906643011E-2</v>
      </c>
      <c r="M59">
        <v>6.5515168278264397</v>
      </c>
      <c r="N59">
        <v>7.3921226732001104</v>
      </c>
      <c r="O59">
        <v>6.34274441466677</v>
      </c>
      <c r="P59">
        <v>6.9000220940143597</v>
      </c>
      <c r="Q59">
        <v>6.4808525221459199</v>
      </c>
      <c r="R59">
        <v>5.4768481300499099</v>
      </c>
      <c r="S59">
        <v>6.2459813420683501</v>
      </c>
      <c r="T59">
        <v>6.4669823499456998</v>
      </c>
      <c r="U59">
        <f t="shared" si="2"/>
        <v>6.4821337942396955</v>
      </c>
      <c r="V59">
        <f t="shared" si="3"/>
        <v>2.9811817632156616E-2</v>
      </c>
    </row>
    <row r="60" spans="2:22" x14ac:dyDescent="0.35">
      <c r="B60">
        <v>36.386135504016202</v>
      </c>
      <c r="C60">
        <v>34.890910837904201</v>
      </c>
      <c r="D60">
        <v>37.396114116183597</v>
      </c>
      <c r="E60">
        <v>31.392566437111601</v>
      </c>
      <c r="F60">
        <v>34.378677475477403</v>
      </c>
      <c r="G60">
        <v>41.812709519125598</v>
      </c>
      <c r="H60">
        <v>33.024543903135701</v>
      </c>
      <c r="I60">
        <v>34.762828729797498</v>
      </c>
      <c r="J60">
        <f t="shared" si="0"/>
        <v>35.505560815343976</v>
      </c>
      <c r="K60">
        <f t="shared" si="1"/>
        <v>3.13365861027117E-2</v>
      </c>
      <c r="M60">
        <v>6.7917109707451804</v>
      </c>
      <c r="N60">
        <v>7.4553265217760902</v>
      </c>
      <c r="O60">
        <v>6.1910652457775397</v>
      </c>
      <c r="P60">
        <v>6.9894669772758498</v>
      </c>
      <c r="Q60">
        <v>6.9361398999584303</v>
      </c>
      <c r="R60">
        <v>5.5055712155466496</v>
      </c>
      <c r="S60">
        <v>6.3554500228132902</v>
      </c>
      <c r="T60">
        <v>6.5650986380947902</v>
      </c>
      <c r="U60">
        <f t="shared" si="2"/>
        <v>6.598728686498478</v>
      </c>
      <c r="V60">
        <f t="shared" si="3"/>
        <v>3.173843920065151E-2</v>
      </c>
    </row>
    <row r="61" spans="2:22" x14ac:dyDescent="0.35">
      <c r="B61">
        <v>34.752357934499599</v>
      </c>
      <c r="C61">
        <v>35.657924184509902</v>
      </c>
      <c r="D61">
        <v>36.538976385355703</v>
      </c>
      <c r="E61">
        <v>30.430730906301701</v>
      </c>
      <c r="F61">
        <v>34.044488407811201</v>
      </c>
      <c r="G61">
        <v>43.056939091332097</v>
      </c>
      <c r="H61">
        <v>32.603260087183401</v>
      </c>
      <c r="I61">
        <v>34.923744944747298</v>
      </c>
      <c r="J61">
        <f t="shared" si="0"/>
        <v>35.251052742717611</v>
      </c>
      <c r="K61">
        <f t="shared" si="1"/>
        <v>3.6891718427473748E-2</v>
      </c>
      <c r="M61">
        <v>7.1005051409187896</v>
      </c>
      <c r="N61">
        <v>7.9402125003174797</v>
      </c>
      <c r="O61">
        <v>6.2159767379185498</v>
      </c>
      <c r="P61">
        <v>7.0201794904973003</v>
      </c>
      <c r="Q61">
        <v>7.0322433148357897</v>
      </c>
      <c r="R61">
        <v>5.5950901497519796</v>
      </c>
      <c r="S61">
        <v>6.35900754579911</v>
      </c>
      <c r="T61">
        <v>6.7972716152476398</v>
      </c>
      <c r="U61">
        <f t="shared" si="2"/>
        <v>6.7575608119108299</v>
      </c>
      <c r="V61">
        <f t="shared" si="3"/>
        <v>3.679377244243167E-2</v>
      </c>
    </row>
    <row r="62" spans="2:22" x14ac:dyDescent="0.35">
      <c r="B62">
        <v>36.361451312233797</v>
      </c>
      <c r="C62">
        <v>36.053803617084498</v>
      </c>
      <c r="D62">
        <v>37.488998445872397</v>
      </c>
      <c r="E62">
        <v>31.904741958254402</v>
      </c>
      <c r="F62">
        <v>34.129623730903397</v>
      </c>
      <c r="G62">
        <v>43.112093023680202</v>
      </c>
      <c r="H62">
        <v>31.899919189455101</v>
      </c>
      <c r="I62">
        <v>34.686736877268103</v>
      </c>
      <c r="J62">
        <f t="shared" si="0"/>
        <v>35.704671019343991</v>
      </c>
      <c r="K62">
        <f t="shared" si="1"/>
        <v>3.5690656506407098E-2</v>
      </c>
      <c r="M62">
        <v>7.3132491721328803</v>
      </c>
      <c r="N62">
        <v>7.8870192653648603</v>
      </c>
      <c r="O62">
        <v>6.4954327462182899</v>
      </c>
      <c r="P62">
        <v>7.1905144179365603</v>
      </c>
      <c r="Q62">
        <v>6.7972284783002097</v>
      </c>
      <c r="R62">
        <v>5.84991489268854</v>
      </c>
      <c r="S62">
        <v>6.3594465866085299</v>
      </c>
      <c r="T62">
        <v>7.0142524337668304</v>
      </c>
      <c r="U62">
        <f t="shared" si="2"/>
        <v>6.8633822491270875</v>
      </c>
      <c r="V62">
        <f t="shared" si="3"/>
        <v>3.2566344089198014E-2</v>
      </c>
    </row>
    <row r="63" spans="2:22" x14ac:dyDescent="0.35">
      <c r="B63">
        <v>36.195770366261002</v>
      </c>
      <c r="C63">
        <v>37.317595739531299</v>
      </c>
      <c r="D63">
        <v>38.102311336711999</v>
      </c>
      <c r="E63">
        <v>31.633246910006701</v>
      </c>
      <c r="F63">
        <v>33.098817526947002</v>
      </c>
      <c r="G63">
        <v>43.216930508607703</v>
      </c>
      <c r="H63">
        <v>33.143286579837202</v>
      </c>
      <c r="I63">
        <v>35.440286953785801</v>
      </c>
      <c r="J63">
        <f t="shared" si="0"/>
        <v>36.018530740211091</v>
      </c>
      <c r="K63">
        <f t="shared" si="1"/>
        <v>3.5995190960654823E-2</v>
      </c>
      <c r="M63">
        <v>7.0426941901383397</v>
      </c>
      <c r="N63">
        <v>8.3064852028456801</v>
      </c>
      <c r="O63">
        <v>6.3144072661532</v>
      </c>
      <c r="P63">
        <v>7.1032926674047401</v>
      </c>
      <c r="Q63">
        <v>6.8097556971301199</v>
      </c>
      <c r="R63">
        <v>5.9127883875081704</v>
      </c>
      <c r="S63">
        <v>6.6696943122402299</v>
      </c>
      <c r="T63">
        <v>7.2249304394125797</v>
      </c>
      <c r="U63">
        <f t="shared" si="2"/>
        <v>6.9230060203541335</v>
      </c>
      <c r="V63">
        <f t="shared" si="3"/>
        <v>3.6194002178301356E-2</v>
      </c>
    </row>
    <row r="64" spans="2:22" x14ac:dyDescent="0.35">
      <c r="B64">
        <v>35.3260169545282</v>
      </c>
      <c r="C64">
        <v>38.577570770633997</v>
      </c>
      <c r="D64">
        <v>39.080062953457002</v>
      </c>
      <c r="E64">
        <v>31.905372332484301</v>
      </c>
      <c r="F64">
        <v>34.182023829266001</v>
      </c>
      <c r="G64">
        <v>42.009241918001003</v>
      </c>
      <c r="H64">
        <v>33.3733525228687</v>
      </c>
      <c r="I64">
        <v>36.409975272431701</v>
      </c>
      <c r="J64">
        <f t="shared" si="0"/>
        <v>36.357952069208864</v>
      </c>
      <c r="K64">
        <f t="shared" si="1"/>
        <v>3.2610216450808971E-2</v>
      </c>
      <c r="M64">
        <v>7.2296056408850502</v>
      </c>
      <c r="N64">
        <v>8.5274604332915001</v>
      </c>
      <c r="O64">
        <v>6.4744848006596802</v>
      </c>
      <c r="P64">
        <v>7.0717680566869197</v>
      </c>
      <c r="Q64">
        <v>6.7407205865510296</v>
      </c>
      <c r="R64">
        <v>6.1705283266330602</v>
      </c>
      <c r="S64">
        <v>6.8234982905702299</v>
      </c>
      <c r="T64">
        <v>7.30983372134002</v>
      </c>
      <c r="U64">
        <f t="shared" si="2"/>
        <v>7.043487482077186</v>
      </c>
      <c r="V64">
        <f t="shared" si="3"/>
        <v>3.5648161729190928E-2</v>
      </c>
    </row>
    <row r="65" spans="2:22" x14ac:dyDescent="0.35">
      <c r="B65">
        <v>37.083207504562701</v>
      </c>
      <c r="C65">
        <v>39.483333624139</v>
      </c>
      <c r="D65">
        <v>38.351503423608001</v>
      </c>
      <c r="E65">
        <v>31.5513700638244</v>
      </c>
      <c r="F65">
        <v>34.574241559605902</v>
      </c>
      <c r="G65">
        <v>43.5998460904732</v>
      </c>
      <c r="H65">
        <v>33.419331561593701</v>
      </c>
      <c r="I65">
        <v>37.127975401811</v>
      </c>
      <c r="J65">
        <f t="shared" si="0"/>
        <v>36.898851153702239</v>
      </c>
      <c r="K65">
        <f t="shared" si="1"/>
        <v>3.6174620391702897E-2</v>
      </c>
      <c r="M65">
        <v>7.2234401014521001</v>
      </c>
      <c r="N65">
        <v>8.7332350740558393</v>
      </c>
      <c r="O65">
        <v>6.7202790477771304</v>
      </c>
      <c r="P65">
        <v>7.3651327720326298</v>
      </c>
      <c r="Q65">
        <v>6.6918261296191597</v>
      </c>
      <c r="R65">
        <v>6.2555345946046099</v>
      </c>
      <c r="S65">
        <v>6.9286632039350504</v>
      </c>
      <c r="T65">
        <v>7.13673315443154</v>
      </c>
      <c r="U65">
        <f t="shared" si="2"/>
        <v>7.1318555097385081</v>
      </c>
      <c r="V65">
        <f t="shared" si="3"/>
        <v>3.6502685997361041E-2</v>
      </c>
    </row>
    <row r="66" spans="2:22" x14ac:dyDescent="0.35">
      <c r="B66">
        <v>36.251470388374898</v>
      </c>
      <c r="C66">
        <v>40.712370160664399</v>
      </c>
      <c r="D66">
        <v>38.382592429808902</v>
      </c>
      <c r="E66">
        <v>31.408370556160499</v>
      </c>
      <c r="F66">
        <v>37.226168363895603</v>
      </c>
      <c r="G66">
        <v>42.612998005809899</v>
      </c>
      <c r="H66">
        <v>33.421182286527802</v>
      </c>
      <c r="I66">
        <v>37.794905369286603</v>
      </c>
      <c r="J66">
        <f t="shared" si="0"/>
        <v>37.226257195066076</v>
      </c>
      <c r="K66">
        <f t="shared" si="1"/>
        <v>3.44319474775781E-2</v>
      </c>
      <c r="M66">
        <v>7.2909330071395404</v>
      </c>
      <c r="N66">
        <v>8.8823408359118403</v>
      </c>
      <c r="O66">
        <v>6.8008323111196702</v>
      </c>
      <c r="P66">
        <v>7.3698894066294596</v>
      </c>
      <c r="Q66">
        <v>6.9432457425565097</v>
      </c>
      <c r="R66">
        <v>6.2769023285450203</v>
      </c>
      <c r="S66">
        <v>6.85138620602096</v>
      </c>
      <c r="T66">
        <v>7.55086759898224</v>
      </c>
      <c r="U66">
        <f t="shared" si="2"/>
        <v>7.245799679613155</v>
      </c>
      <c r="V66">
        <f t="shared" si="3"/>
        <v>3.7651565072924095E-2</v>
      </c>
    </row>
    <row r="67" spans="2:22" x14ac:dyDescent="0.35">
      <c r="B67">
        <v>38.421285343234203</v>
      </c>
      <c r="C67">
        <v>40.180063806633598</v>
      </c>
      <c r="D67">
        <v>38.245086552280704</v>
      </c>
      <c r="E67">
        <v>31.253562167907099</v>
      </c>
      <c r="F67">
        <v>38.418475779566002</v>
      </c>
      <c r="G67">
        <v>42.694865475436899</v>
      </c>
      <c r="H67">
        <v>34.680450564811402</v>
      </c>
      <c r="I67">
        <v>37.748049680904899</v>
      </c>
      <c r="J67">
        <f t="shared" ref="J67:J130" si="4">AVERAGE(B67:I67)</f>
        <v>37.705229921346849</v>
      </c>
      <c r="K67">
        <f t="shared" ref="K67:K130" si="5">STDEV(B67:I67)/2.83/J67</f>
        <v>3.2291467341296815E-2</v>
      </c>
      <c r="M67">
        <v>7.3454877290211797</v>
      </c>
      <c r="N67">
        <v>9.0149190150200198</v>
      </c>
      <c r="O67">
        <v>6.9453548062815802</v>
      </c>
      <c r="P67">
        <v>7.6259413714128002</v>
      </c>
      <c r="Q67">
        <v>7.3801220808451902</v>
      </c>
      <c r="R67">
        <v>6.4467742200572697</v>
      </c>
      <c r="S67">
        <v>6.9292267760229098</v>
      </c>
      <c r="T67">
        <v>7.49702336471743</v>
      </c>
      <c r="U67">
        <f t="shared" ref="U67:U130" si="6">AVERAGE(M67:T67)</f>
        <v>7.398106170422297</v>
      </c>
      <c r="V67">
        <f t="shared" ref="V67:V130" si="7">STDEV(M67:T67)/2.83/U67</f>
        <v>3.6144946030444526E-2</v>
      </c>
    </row>
    <row r="68" spans="2:22" x14ac:dyDescent="0.35">
      <c r="B68">
        <v>37.240495887095697</v>
      </c>
      <c r="C68">
        <v>41.269015915635102</v>
      </c>
      <c r="D68">
        <v>36.4777224500654</v>
      </c>
      <c r="E68">
        <v>32.423818172419999</v>
      </c>
      <c r="F68">
        <v>37.7357461738954</v>
      </c>
      <c r="G68">
        <v>42.4282199061307</v>
      </c>
      <c r="H68">
        <v>35.501414154011698</v>
      </c>
      <c r="I68">
        <v>38.103593917609402</v>
      </c>
      <c r="J68">
        <f t="shared" si="4"/>
        <v>37.647503322107923</v>
      </c>
      <c r="K68">
        <f t="shared" si="5"/>
        <v>2.9598769486834781E-2</v>
      </c>
      <c r="M68">
        <v>7.4009282566948702</v>
      </c>
      <c r="N68">
        <v>9.0383411389539106</v>
      </c>
      <c r="O68">
        <v>6.9014907773855096</v>
      </c>
      <c r="P68">
        <v>7.95585608700571</v>
      </c>
      <c r="Q68">
        <v>7.6173612694534496</v>
      </c>
      <c r="R68">
        <v>6.6846609899506504</v>
      </c>
      <c r="S68">
        <v>6.8881980904481601</v>
      </c>
      <c r="T68">
        <v>7.6960752391655598</v>
      </c>
      <c r="U68">
        <f t="shared" si="6"/>
        <v>7.522863981132228</v>
      </c>
      <c r="V68">
        <f t="shared" si="7"/>
        <v>3.5637222435265334E-2</v>
      </c>
    </row>
    <row r="69" spans="2:22" x14ac:dyDescent="0.35">
      <c r="B69">
        <v>38.535006893702601</v>
      </c>
      <c r="C69">
        <v>39.547502479175499</v>
      </c>
      <c r="D69">
        <v>37.466408356741901</v>
      </c>
      <c r="E69">
        <v>34.794736059838499</v>
      </c>
      <c r="F69">
        <v>38.649660887823401</v>
      </c>
      <c r="G69">
        <v>42.113985670384402</v>
      </c>
      <c r="H69">
        <v>35.8513559561015</v>
      </c>
      <c r="I69">
        <v>38.918289872269703</v>
      </c>
      <c r="J69">
        <f t="shared" si="4"/>
        <v>38.234618272004688</v>
      </c>
      <c r="K69">
        <f t="shared" si="5"/>
        <v>2.0843419368834968E-2</v>
      </c>
      <c r="M69">
        <v>7.7030908658322597</v>
      </c>
      <c r="N69">
        <v>8.6354880286991893</v>
      </c>
      <c r="O69">
        <v>7.3531978532881199</v>
      </c>
      <c r="P69">
        <v>7.9805690114194396</v>
      </c>
      <c r="Q69">
        <v>7.5649746802573796</v>
      </c>
      <c r="R69">
        <v>6.6542065305824796</v>
      </c>
      <c r="S69">
        <v>7.0722969370473496</v>
      </c>
      <c r="T69">
        <v>7.8135449935639398</v>
      </c>
      <c r="U69">
        <f t="shared" si="6"/>
        <v>7.5971711125862686</v>
      </c>
      <c r="V69">
        <f t="shared" si="7"/>
        <v>2.7842498181654896E-2</v>
      </c>
    </row>
    <row r="70" spans="2:22" x14ac:dyDescent="0.35">
      <c r="B70">
        <v>38.3217757367836</v>
      </c>
      <c r="C70">
        <v>39.492461852643103</v>
      </c>
      <c r="D70">
        <v>36.180826884347198</v>
      </c>
      <c r="E70">
        <v>36.138845252288903</v>
      </c>
      <c r="F70">
        <v>38.342729695136399</v>
      </c>
      <c r="G70">
        <v>42.403631651368002</v>
      </c>
      <c r="H70">
        <v>36.672690373793401</v>
      </c>
      <c r="I70">
        <v>38.450133239614097</v>
      </c>
      <c r="J70">
        <f t="shared" si="4"/>
        <v>38.250386835746838</v>
      </c>
      <c r="K70">
        <f t="shared" si="5"/>
        <v>1.9148843902152976E-2</v>
      </c>
      <c r="M70">
        <v>7.6809025122302304</v>
      </c>
      <c r="N70">
        <v>8.7828141650433995</v>
      </c>
      <c r="O70">
        <v>7.35900104562399</v>
      </c>
      <c r="P70">
        <v>8.2541470382959794</v>
      </c>
      <c r="Q70">
        <v>7.6367061835263499</v>
      </c>
      <c r="R70">
        <v>6.8639287161212597</v>
      </c>
      <c r="S70">
        <v>6.9544761010681304</v>
      </c>
      <c r="T70">
        <v>8.3802974704535398</v>
      </c>
      <c r="U70">
        <f t="shared" si="6"/>
        <v>7.7390341540453607</v>
      </c>
      <c r="V70">
        <f t="shared" si="7"/>
        <v>3.1376638237995552E-2</v>
      </c>
    </row>
    <row r="71" spans="2:22" x14ac:dyDescent="0.35">
      <c r="B71">
        <v>38.6099509026226</v>
      </c>
      <c r="C71">
        <v>39.554212551613901</v>
      </c>
      <c r="D71">
        <v>36.960316119053701</v>
      </c>
      <c r="E71">
        <v>34.431529270645299</v>
      </c>
      <c r="F71">
        <v>38.8238741498552</v>
      </c>
      <c r="G71">
        <v>42.739867510013603</v>
      </c>
      <c r="H71">
        <v>35.962976004382199</v>
      </c>
      <c r="I71">
        <v>40.059049497217302</v>
      </c>
      <c r="J71">
        <f t="shared" si="4"/>
        <v>38.392722000675477</v>
      </c>
      <c r="K71">
        <f t="shared" si="5"/>
        <v>2.3824060146361039E-2</v>
      </c>
      <c r="M71">
        <v>7.8631813981333298</v>
      </c>
      <c r="N71">
        <v>9.0935750065324399</v>
      </c>
      <c r="O71">
        <v>7.83481437061329</v>
      </c>
      <c r="P71">
        <v>8.2467489091981907</v>
      </c>
      <c r="Q71">
        <v>7.8965873149438099</v>
      </c>
      <c r="R71">
        <v>6.8770193313099899</v>
      </c>
      <c r="S71">
        <v>7.2176234440507701</v>
      </c>
      <c r="T71">
        <v>8.0179251578501507</v>
      </c>
      <c r="U71">
        <f t="shared" si="6"/>
        <v>7.8809343665789964</v>
      </c>
      <c r="V71">
        <f t="shared" si="7"/>
        <v>2.9710528198394596E-2</v>
      </c>
    </row>
    <row r="72" spans="2:22" x14ac:dyDescent="0.35">
      <c r="B72">
        <v>39.066409848724703</v>
      </c>
      <c r="C72">
        <v>41.162622212856199</v>
      </c>
      <c r="D72">
        <v>37.709615464201399</v>
      </c>
      <c r="E72">
        <v>36.841137276502302</v>
      </c>
      <c r="F72">
        <v>39.607921345323497</v>
      </c>
      <c r="G72">
        <v>43.143651110583697</v>
      </c>
      <c r="H72">
        <v>37.024365039108098</v>
      </c>
      <c r="I72">
        <v>40.611217135973902</v>
      </c>
      <c r="J72">
        <f t="shared" si="4"/>
        <v>39.395867429159225</v>
      </c>
      <c r="K72">
        <f t="shared" si="5"/>
        <v>1.9707015321007399E-2</v>
      </c>
      <c r="M72">
        <v>8.3162790153873196</v>
      </c>
      <c r="N72">
        <v>9.3067727930977693</v>
      </c>
      <c r="O72">
        <v>7.8085036759320099</v>
      </c>
      <c r="P72">
        <v>8.4001631816697593</v>
      </c>
      <c r="Q72">
        <v>7.4617693014012501</v>
      </c>
      <c r="R72">
        <v>6.9215492715173701</v>
      </c>
      <c r="S72">
        <v>7.3581966301960797</v>
      </c>
      <c r="T72">
        <v>8.1922305746872297</v>
      </c>
      <c r="U72">
        <f t="shared" si="6"/>
        <v>7.9706830554860986</v>
      </c>
      <c r="V72">
        <f t="shared" si="7"/>
        <v>3.3087060154175708E-2</v>
      </c>
    </row>
    <row r="73" spans="2:22" x14ac:dyDescent="0.35">
      <c r="B73">
        <v>40.3177274772763</v>
      </c>
      <c r="C73">
        <v>41.204849293617599</v>
      </c>
      <c r="D73">
        <v>36.925141222634799</v>
      </c>
      <c r="E73">
        <v>38.452931529198203</v>
      </c>
      <c r="F73">
        <v>40.643408660674503</v>
      </c>
      <c r="G73">
        <v>42.938821301524399</v>
      </c>
      <c r="H73">
        <v>37.1677885428686</v>
      </c>
      <c r="I73">
        <v>40.9022478806056</v>
      </c>
      <c r="J73">
        <f t="shared" si="4"/>
        <v>39.819114488549999</v>
      </c>
      <c r="K73">
        <f t="shared" si="5"/>
        <v>1.8682281150825777E-2</v>
      </c>
      <c r="M73">
        <v>8.1779367789538995</v>
      </c>
      <c r="N73">
        <v>9.51258616740256</v>
      </c>
      <c r="O73">
        <v>7.8770242857777903</v>
      </c>
      <c r="P73">
        <v>8.4223427895519301</v>
      </c>
      <c r="Q73">
        <v>7.3296424236157502</v>
      </c>
      <c r="R73">
        <v>7.06144942964682</v>
      </c>
      <c r="S73">
        <v>7.3575317114388703</v>
      </c>
      <c r="T73">
        <v>8.1481735033011997</v>
      </c>
      <c r="U73">
        <f t="shared" si="6"/>
        <v>7.9858358862111034</v>
      </c>
      <c r="V73">
        <f t="shared" si="7"/>
        <v>3.4584836145380368E-2</v>
      </c>
    </row>
    <row r="74" spans="2:22" x14ac:dyDescent="0.35">
      <c r="B74">
        <v>41.936728139661398</v>
      </c>
      <c r="C74">
        <v>42.4423349262171</v>
      </c>
      <c r="D74">
        <v>38.2917707439126</v>
      </c>
      <c r="E74">
        <v>38.302924695425901</v>
      </c>
      <c r="F74">
        <v>40.696731420765602</v>
      </c>
      <c r="G74">
        <v>43.244760982524902</v>
      </c>
      <c r="H74">
        <v>38.8013424206653</v>
      </c>
      <c r="I74">
        <v>42.460652111646603</v>
      </c>
      <c r="J74">
        <f t="shared" si="4"/>
        <v>40.772155680102429</v>
      </c>
      <c r="K74">
        <f t="shared" si="5"/>
        <v>1.7715842040428705E-2</v>
      </c>
      <c r="M74">
        <v>8.1676326603262197</v>
      </c>
      <c r="N74">
        <v>9.6633154677137192</v>
      </c>
      <c r="O74">
        <v>8.0391588441342705</v>
      </c>
      <c r="P74">
        <v>8.5390908844186502</v>
      </c>
      <c r="Q74">
        <v>7.36983893079569</v>
      </c>
      <c r="R74">
        <v>7.0797226257743402</v>
      </c>
      <c r="S74">
        <v>6.9693535007597101</v>
      </c>
      <c r="T74">
        <v>8.4398807577910802</v>
      </c>
      <c r="U74">
        <f t="shared" si="6"/>
        <v>8.0334992089642085</v>
      </c>
      <c r="V74">
        <f t="shared" si="7"/>
        <v>3.926312098192572E-2</v>
      </c>
    </row>
    <row r="75" spans="2:22" x14ac:dyDescent="0.35">
      <c r="B75">
        <v>42.184852313577601</v>
      </c>
      <c r="C75">
        <v>42.8062975854561</v>
      </c>
      <c r="D75">
        <v>38.956106383738799</v>
      </c>
      <c r="E75">
        <v>38.206953296387397</v>
      </c>
      <c r="F75">
        <v>40.4529977830733</v>
      </c>
      <c r="G75">
        <v>43.021597341492502</v>
      </c>
      <c r="H75">
        <v>38.48993821773</v>
      </c>
      <c r="I75">
        <v>42.703760904009997</v>
      </c>
      <c r="J75">
        <f t="shared" si="4"/>
        <v>40.852812978183209</v>
      </c>
      <c r="K75">
        <f t="shared" si="5"/>
        <v>1.7924434828883441E-2</v>
      </c>
      <c r="M75">
        <v>8.0035564675058808</v>
      </c>
      <c r="N75">
        <v>9.6298547371785599</v>
      </c>
      <c r="O75">
        <v>8.0925960006721294</v>
      </c>
      <c r="P75">
        <v>8.76598250890485</v>
      </c>
      <c r="Q75">
        <v>7.5579031065827502</v>
      </c>
      <c r="R75">
        <v>7.3615355132823899</v>
      </c>
      <c r="S75">
        <v>7.4129386254732799</v>
      </c>
      <c r="T75">
        <v>8.5355892528543293</v>
      </c>
      <c r="U75">
        <f t="shared" si="6"/>
        <v>8.1699945265567706</v>
      </c>
      <c r="V75">
        <f t="shared" si="7"/>
        <v>3.3720945323752548E-2</v>
      </c>
    </row>
    <row r="76" spans="2:22" x14ac:dyDescent="0.35">
      <c r="B76">
        <v>42.553963032831298</v>
      </c>
      <c r="C76">
        <v>42.2863669965109</v>
      </c>
      <c r="D76">
        <v>39.450125876285597</v>
      </c>
      <c r="E76">
        <v>39.534043618751198</v>
      </c>
      <c r="F76">
        <v>41.913674695250997</v>
      </c>
      <c r="G76">
        <v>44.602167859615101</v>
      </c>
      <c r="H76">
        <v>39.939862866689701</v>
      </c>
      <c r="I76">
        <v>42.871717854465501</v>
      </c>
      <c r="J76">
        <f t="shared" si="4"/>
        <v>41.643990350050032</v>
      </c>
      <c r="K76">
        <f t="shared" si="5"/>
        <v>1.5626343070186073E-2</v>
      </c>
      <c r="M76">
        <v>8.0730567920414007</v>
      </c>
      <c r="N76">
        <v>9.6405421498440695</v>
      </c>
      <c r="O76">
        <v>8.2121657862686295</v>
      </c>
      <c r="P76">
        <v>8.7436371892063605</v>
      </c>
      <c r="Q76">
        <v>7.8109842761387602</v>
      </c>
      <c r="R76">
        <v>7.2386518730773499</v>
      </c>
      <c r="S76">
        <v>7.4797021286542202</v>
      </c>
      <c r="T76">
        <v>8.5445207995183203</v>
      </c>
      <c r="U76">
        <f t="shared" si="6"/>
        <v>8.2179076243436384</v>
      </c>
      <c r="V76">
        <f t="shared" si="7"/>
        <v>3.2897278797406983E-2</v>
      </c>
    </row>
    <row r="77" spans="2:22" x14ac:dyDescent="0.35">
      <c r="B77">
        <v>42.439145187923103</v>
      </c>
      <c r="C77">
        <v>42.585582010581597</v>
      </c>
      <c r="D77">
        <v>39.243844598459098</v>
      </c>
      <c r="E77">
        <v>39.4958753826905</v>
      </c>
      <c r="F77">
        <v>42.871900307386603</v>
      </c>
      <c r="G77">
        <v>45.080015280046098</v>
      </c>
      <c r="H77">
        <v>41.580253940050902</v>
      </c>
      <c r="I77">
        <v>43.498082577896099</v>
      </c>
      <c r="J77">
        <f t="shared" si="4"/>
        <v>42.099337410629246</v>
      </c>
      <c r="K77">
        <f t="shared" si="5"/>
        <v>1.6481573183833031E-2</v>
      </c>
      <c r="M77">
        <v>8.0799467813395296</v>
      </c>
      <c r="N77">
        <v>9.8132238470918391</v>
      </c>
      <c r="O77">
        <v>8.3639305924850902</v>
      </c>
      <c r="P77">
        <v>9.0644810591972593</v>
      </c>
      <c r="Q77">
        <v>7.7971619847086897</v>
      </c>
      <c r="R77">
        <v>7.4902208460579898</v>
      </c>
      <c r="S77">
        <v>7.74210511560665</v>
      </c>
      <c r="T77">
        <v>8.6647197755746408</v>
      </c>
      <c r="U77">
        <f t="shared" si="6"/>
        <v>8.3769737502577097</v>
      </c>
      <c r="V77">
        <f t="shared" si="7"/>
        <v>3.279916186296309E-2</v>
      </c>
    </row>
    <row r="78" spans="2:22" x14ac:dyDescent="0.35">
      <c r="B78">
        <v>42.404056316463603</v>
      </c>
      <c r="C78">
        <v>43.0554847361173</v>
      </c>
      <c r="D78">
        <v>40.942123589901598</v>
      </c>
      <c r="E78">
        <v>38.855007190435401</v>
      </c>
      <c r="F78">
        <v>42.262190432403102</v>
      </c>
      <c r="G78">
        <v>47.102952366224002</v>
      </c>
      <c r="H78">
        <v>42.451792243124103</v>
      </c>
      <c r="I78">
        <v>44.846500250607697</v>
      </c>
      <c r="J78">
        <f t="shared" si="4"/>
        <v>42.740013390659598</v>
      </c>
      <c r="K78">
        <f t="shared" si="5"/>
        <v>2.032885314625783E-2</v>
      </c>
      <c r="M78">
        <v>7.99445009823991</v>
      </c>
      <c r="N78">
        <v>10.1986615987853</v>
      </c>
      <c r="O78">
        <v>8.77488104261516</v>
      </c>
      <c r="P78">
        <v>9.1097731142852805</v>
      </c>
      <c r="Q78">
        <v>7.7507030585365202</v>
      </c>
      <c r="R78">
        <v>7.5133922068145997</v>
      </c>
      <c r="S78">
        <v>7.9881321352078301</v>
      </c>
      <c r="T78">
        <v>8.7521022982696302</v>
      </c>
      <c r="U78">
        <f t="shared" si="6"/>
        <v>8.5102619440942782</v>
      </c>
      <c r="V78">
        <f t="shared" si="7"/>
        <v>3.663019803791244E-2</v>
      </c>
    </row>
    <row r="79" spans="2:22" x14ac:dyDescent="0.35">
      <c r="B79">
        <v>42.703702840930099</v>
      </c>
      <c r="C79">
        <v>45.671136194819198</v>
      </c>
      <c r="D79">
        <v>40.3703298189237</v>
      </c>
      <c r="E79">
        <v>38.296355691286699</v>
      </c>
      <c r="F79">
        <v>43.622568094102299</v>
      </c>
      <c r="G79">
        <v>48.572142090821401</v>
      </c>
      <c r="H79">
        <v>42.913310037392698</v>
      </c>
      <c r="I79">
        <v>45.5418379712046</v>
      </c>
      <c r="J79">
        <f t="shared" si="4"/>
        <v>43.461422842435084</v>
      </c>
      <c r="K79">
        <f t="shared" si="5"/>
        <v>2.6158986914808662E-2</v>
      </c>
      <c r="M79">
        <v>8.2170568109548707</v>
      </c>
      <c r="N79">
        <v>9.8128311730867992</v>
      </c>
      <c r="O79">
        <v>8.6459194503729009</v>
      </c>
      <c r="P79">
        <v>9.2378838617963197</v>
      </c>
      <c r="Q79">
        <v>7.90001815014993</v>
      </c>
      <c r="R79">
        <v>7.6204236878254603</v>
      </c>
      <c r="S79">
        <v>8.2289503396046406</v>
      </c>
      <c r="T79">
        <v>8.5703070030561292</v>
      </c>
      <c r="U79">
        <f t="shared" si="6"/>
        <v>8.5291738096058811</v>
      </c>
      <c r="V79">
        <f t="shared" si="7"/>
        <v>2.9605352604451143E-2</v>
      </c>
    </row>
    <row r="80" spans="2:22" x14ac:dyDescent="0.35">
      <c r="B80">
        <v>43.979054679791901</v>
      </c>
      <c r="C80">
        <v>45.213290028622097</v>
      </c>
      <c r="D80">
        <v>42.267923956766097</v>
      </c>
      <c r="E80">
        <v>38.569494804434001</v>
      </c>
      <c r="F80">
        <v>42.969853161064499</v>
      </c>
      <c r="G80">
        <v>48.466387501759002</v>
      </c>
      <c r="H80">
        <v>42.669656748840801</v>
      </c>
      <c r="I80">
        <v>46.136208690628003</v>
      </c>
      <c r="J80">
        <f t="shared" si="4"/>
        <v>43.783983696488292</v>
      </c>
      <c r="K80">
        <f t="shared" si="5"/>
        <v>2.3810827485457622E-2</v>
      </c>
      <c r="M80">
        <v>8.3227314277953806</v>
      </c>
      <c r="N80">
        <v>10.0856912793968</v>
      </c>
      <c r="O80">
        <v>8.7814635769848408</v>
      </c>
      <c r="P80">
        <v>9.2794373997580006</v>
      </c>
      <c r="Q80">
        <v>8.02640179423625</v>
      </c>
      <c r="R80">
        <v>7.65919136326852</v>
      </c>
      <c r="S80">
        <v>8.5535469614521293</v>
      </c>
      <c r="T80">
        <v>8.6147411866141308</v>
      </c>
      <c r="U80">
        <f t="shared" si="6"/>
        <v>8.6654006236882566</v>
      </c>
      <c r="V80">
        <f t="shared" si="7"/>
        <v>3.0674611460336683E-2</v>
      </c>
    </row>
    <row r="81" spans="2:22" x14ac:dyDescent="0.35">
      <c r="B81">
        <v>44.339490450690697</v>
      </c>
      <c r="C81">
        <v>47.209285635115002</v>
      </c>
      <c r="D81">
        <v>43.502547056750203</v>
      </c>
      <c r="E81">
        <v>38.306804706063701</v>
      </c>
      <c r="F81">
        <v>43.860876880626797</v>
      </c>
      <c r="G81">
        <v>48.869637795055802</v>
      </c>
      <c r="H81">
        <v>42.686747812581302</v>
      </c>
      <c r="I81">
        <v>45.8002623137182</v>
      </c>
      <c r="J81">
        <f t="shared" si="4"/>
        <v>44.32195658132521</v>
      </c>
      <c r="K81">
        <f t="shared" si="5"/>
        <v>2.5380648023232543E-2</v>
      </c>
      <c r="M81">
        <v>8.4421941624675103</v>
      </c>
      <c r="N81">
        <v>10.236771105515899</v>
      </c>
      <c r="O81">
        <v>8.4745578557763803</v>
      </c>
      <c r="P81">
        <v>9.5094194245754693</v>
      </c>
      <c r="Q81">
        <v>8.0129263357269807</v>
      </c>
      <c r="R81">
        <v>7.8007400873279096</v>
      </c>
      <c r="S81">
        <v>8.5670724660523998</v>
      </c>
      <c r="T81">
        <v>8.8065931287516293</v>
      </c>
      <c r="U81">
        <f t="shared" si="6"/>
        <v>8.7312843207742716</v>
      </c>
      <c r="V81">
        <f t="shared" si="7"/>
        <v>3.2216979927800697E-2</v>
      </c>
    </row>
    <row r="82" spans="2:22" x14ac:dyDescent="0.35">
      <c r="B82">
        <v>44.7107440722516</v>
      </c>
      <c r="C82">
        <v>48.628648345425098</v>
      </c>
      <c r="D82">
        <v>43.326769565814701</v>
      </c>
      <c r="E82">
        <v>38.067247208220699</v>
      </c>
      <c r="F82">
        <v>45.000239836179503</v>
      </c>
      <c r="G82">
        <v>49.697910258709797</v>
      </c>
      <c r="H82">
        <v>45.641346624826902</v>
      </c>
      <c r="I82">
        <v>47.188909994792702</v>
      </c>
      <c r="J82">
        <f t="shared" si="4"/>
        <v>45.282726988277624</v>
      </c>
      <c r="K82">
        <f t="shared" si="5"/>
        <v>2.80962425994278E-2</v>
      </c>
      <c r="M82">
        <v>8.4601802025498003</v>
      </c>
      <c r="N82">
        <v>10.588026271634901</v>
      </c>
      <c r="O82">
        <v>8.4897547867515399</v>
      </c>
      <c r="P82">
        <v>9.8090903764052495</v>
      </c>
      <c r="Q82">
        <v>8.1492835954999894</v>
      </c>
      <c r="R82">
        <v>8.3009861736732091</v>
      </c>
      <c r="S82">
        <v>8.8827514450860097</v>
      </c>
      <c r="T82">
        <v>8.6169633217696795</v>
      </c>
      <c r="U82">
        <f t="shared" si="6"/>
        <v>8.9121295216712966</v>
      </c>
      <c r="V82">
        <f t="shared" si="7"/>
        <v>3.364075462377366E-2</v>
      </c>
    </row>
    <row r="83" spans="2:22" x14ac:dyDescent="0.35">
      <c r="B83">
        <v>45.014745335608602</v>
      </c>
      <c r="C83">
        <v>50.287400528268101</v>
      </c>
      <c r="D83">
        <v>44.656586192812703</v>
      </c>
      <c r="E83">
        <v>40.782424972003398</v>
      </c>
      <c r="F83">
        <v>44.308835486883702</v>
      </c>
      <c r="G83">
        <v>50.914803596506403</v>
      </c>
      <c r="H83">
        <v>45.283398482356802</v>
      </c>
      <c r="I83">
        <v>48.461210082701797</v>
      </c>
      <c r="J83">
        <f t="shared" si="4"/>
        <v>46.213675584642687</v>
      </c>
      <c r="K83">
        <f t="shared" si="5"/>
        <v>2.6106170767672788E-2</v>
      </c>
      <c r="M83">
        <v>8.9322924261872707</v>
      </c>
      <c r="N83">
        <v>10.705536452205299</v>
      </c>
      <c r="O83">
        <v>8.9134484968553593</v>
      </c>
      <c r="P83">
        <v>9.8530854272733297</v>
      </c>
      <c r="Q83">
        <v>8.1742207685252595</v>
      </c>
      <c r="R83">
        <v>8.4061289008052</v>
      </c>
      <c r="S83">
        <v>8.9250305928339806</v>
      </c>
      <c r="T83">
        <v>8.6387208266085</v>
      </c>
      <c r="U83">
        <f t="shared" si="6"/>
        <v>9.0685579864117756</v>
      </c>
      <c r="V83">
        <f t="shared" si="7"/>
        <v>3.220497344014444E-2</v>
      </c>
    </row>
    <row r="84" spans="2:22" x14ac:dyDescent="0.35">
      <c r="B84">
        <v>45.283922060966297</v>
      </c>
      <c r="C84">
        <v>50.214791400666599</v>
      </c>
      <c r="D84">
        <v>45.243030948238903</v>
      </c>
      <c r="E84">
        <v>42.658364845163703</v>
      </c>
      <c r="F84">
        <v>46.543045854045602</v>
      </c>
      <c r="G84">
        <v>52.188961464499798</v>
      </c>
      <c r="H84">
        <v>46.254295906464897</v>
      </c>
      <c r="I84">
        <v>49.002714988715098</v>
      </c>
      <c r="J84">
        <f t="shared" si="4"/>
        <v>47.173640933595109</v>
      </c>
      <c r="K84">
        <f t="shared" si="5"/>
        <v>2.3118051780184268E-2</v>
      </c>
      <c r="M84">
        <v>8.8852813242255202</v>
      </c>
      <c r="N84">
        <v>11.128817865167999</v>
      </c>
      <c r="O84">
        <v>8.9901944615815097</v>
      </c>
      <c r="P84">
        <v>9.8089825762450396</v>
      </c>
      <c r="Q84">
        <v>7.9463740654600299</v>
      </c>
      <c r="R84">
        <v>8.6275503149074595</v>
      </c>
      <c r="S84">
        <v>9.0899159452756493</v>
      </c>
      <c r="T84">
        <v>8.6135873584595792</v>
      </c>
      <c r="U84">
        <f t="shared" si="6"/>
        <v>9.1363379889153489</v>
      </c>
      <c r="V84">
        <f t="shared" si="7"/>
        <v>3.7145969353320603E-2</v>
      </c>
    </row>
    <row r="85" spans="2:22" x14ac:dyDescent="0.35">
      <c r="B85">
        <v>44.273618319218201</v>
      </c>
      <c r="C85">
        <v>50.917896627881497</v>
      </c>
      <c r="D85">
        <v>43.694286896483902</v>
      </c>
      <c r="E85">
        <v>43.866859138934799</v>
      </c>
      <c r="F85">
        <v>46.616487426182999</v>
      </c>
      <c r="G85">
        <v>50.630626937868499</v>
      </c>
      <c r="H85">
        <v>47.631709718449997</v>
      </c>
      <c r="I85">
        <v>50.926929138628203</v>
      </c>
      <c r="J85">
        <f t="shared" si="4"/>
        <v>47.319801775456014</v>
      </c>
      <c r="K85">
        <f t="shared" si="5"/>
        <v>2.392532581000555E-2</v>
      </c>
      <c r="M85">
        <v>8.9389956941836299</v>
      </c>
      <c r="N85">
        <v>10.8671148344146</v>
      </c>
      <c r="O85">
        <v>9.1560559534926007</v>
      </c>
      <c r="P85">
        <v>10.0417365129889</v>
      </c>
      <c r="Q85">
        <v>8.4063335439140303</v>
      </c>
      <c r="R85">
        <v>8.7339569767139196</v>
      </c>
      <c r="S85">
        <v>9.2677197601004497</v>
      </c>
      <c r="T85">
        <v>8.5794058104097708</v>
      </c>
      <c r="U85">
        <f t="shared" si="6"/>
        <v>9.2489148857772374</v>
      </c>
      <c r="V85">
        <f t="shared" si="7"/>
        <v>3.1556192062899897E-2</v>
      </c>
    </row>
    <row r="86" spans="2:22" x14ac:dyDescent="0.35">
      <c r="B86">
        <v>45.876579777147597</v>
      </c>
      <c r="C86">
        <v>52.025985205330599</v>
      </c>
      <c r="D86">
        <v>45.620743764545303</v>
      </c>
      <c r="E86">
        <v>42.654520079729302</v>
      </c>
      <c r="F86">
        <v>46.029836907551903</v>
      </c>
      <c r="G86">
        <v>50.092282362125403</v>
      </c>
      <c r="H86">
        <v>48.354952436140103</v>
      </c>
      <c r="I86">
        <v>52.860158297866001</v>
      </c>
      <c r="J86">
        <f t="shared" si="4"/>
        <v>47.939382353804525</v>
      </c>
      <c r="K86">
        <f t="shared" si="5"/>
        <v>2.5974994933234127E-2</v>
      </c>
      <c r="M86">
        <v>8.9118925343989908</v>
      </c>
      <c r="N86">
        <v>10.8272694924347</v>
      </c>
      <c r="O86">
        <v>9.6137541810959899</v>
      </c>
      <c r="P86">
        <v>10.222447095834999</v>
      </c>
      <c r="Q86">
        <v>8.3895198851518202</v>
      </c>
      <c r="R86">
        <v>8.9944391114678695</v>
      </c>
      <c r="S86">
        <v>9.6189678440164208</v>
      </c>
      <c r="T86">
        <v>8.7831174216978205</v>
      </c>
      <c r="U86">
        <f t="shared" si="6"/>
        <v>9.4201759457623275</v>
      </c>
      <c r="V86">
        <f t="shared" si="7"/>
        <v>3.0434988263107383E-2</v>
      </c>
    </row>
    <row r="87" spans="2:22" x14ac:dyDescent="0.35">
      <c r="B87">
        <v>46.697906418147298</v>
      </c>
      <c r="C87">
        <v>51.281538446558798</v>
      </c>
      <c r="D87">
        <v>46.118248866962297</v>
      </c>
      <c r="E87">
        <v>41.7915143169215</v>
      </c>
      <c r="F87">
        <v>47.595577951430897</v>
      </c>
      <c r="G87">
        <v>51.2095105276629</v>
      </c>
      <c r="H87">
        <v>50.425895471378503</v>
      </c>
      <c r="I87">
        <v>53.659297605621902</v>
      </c>
      <c r="J87">
        <f t="shared" si="4"/>
        <v>48.59743620058552</v>
      </c>
      <c r="K87">
        <f t="shared" si="5"/>
        <v>2.7492060837652481E-2</v>
      </c>
      <c r="M87">
        <v>8.8544026663458908</v>
      </c>
      <c r="N87">
        <v>10.760488538244299</v>
      </c>
      <c r="O87">
        <v>9.7700223613742505</v>
      </c>
      <c r="P87">
        <v>10.2648835037125</v>
      </c>
      <c r="Q87">
        <v>8.1149702603111997</v>
      </c>
      <c r="R87">
        <v>9.1112884022121499</v>
      </c>
      <c r="S87">
        <v>9.6329666732021408</v>
      </c>
      <c r="T87">
        <v>9.0658404906792391</v>
      </c>
      <c r="U87">
        <f t="shared" si="6"/>
        <v>9.4468578620102068</v>
      </c>
      <c r="V87">
        <f t="shared" si="7"/>
        <v>3.1347894099321122E-2</v>
      </c>
    </row>
    <row r="88" spans="2:22" x14ac:dyDescent="0.35">
      <c r="B88">
        <v>49.596833638645101</v>
      </c>
      <c r="C88">
        <v>51.887056891994199</v>
      </c>
      <c r="D88">
        <v>46.948607720354403</v>
      </c>
      <c r="E88">
        <v>42.737864854659598</v>
      </c>
      <c r="F88">
        <v>48.0820778223327</v>
      </c>
      <c r="G88">
        <v>51.567455345610597</v>
      </c>
      <c r="H88">
        <v>50.021815964143002</v>
      </c>
      <c r="I88">
        <v>53.012074119844399</v>
      </c>
      <c r="J88">
        <f t="shared" si="4"/>
        <v>49.231723294698</v>
      </c>
      <c r="K88">
        <f t="shared" si="5"/>
        <v>2.3690084422700795E-2</v>
      </c>
      <c r="M88">
        <v>8.8599738601465301</v>
      </c>
      <c r="N88">
        <v>10.9616440594954</v>
      </c>
      <c r="O88">
        <v>9.9300510566789892</v>
      </c>
      <c r="P88">
        <v>10.383173610509401</v>
      </c>
      <c r="Q88">
        <v>8.2681251374295801</v>
      </c>
      <c r="R88">
        <v>9.0819124806888301</v>
      </c>
      <c r="S88">
        <v>9.4907564755928107</v>
      </c>
      <c r="T88">
        <v>9.2125160740307894</v>
      </c>
      <c r="U88">
        <f t="shared" si="6"/>
        <v>9.5235190943215411</v>
      </c>
      <c r="V88">
        <f t="shared" si="7"/>
        <v>3.2229212658493371E-2</v>
      </c>
    </row>
    <row r="89" spans="2:22" x14ac:dyDescent="0.35">
      <c r="B89">
        <v>47.733718657961603</v>
      </c>
      <c r="C89">
        <v>53.124305741701903</v>
      </c>
      <c r="D89">
        <v>49.349038170959197</v>
      </c>
      <c r="E89">
        <v>44.632119522217998</v>
      </c>
      <c r="F89">
        <v>47.736840802810597</v>
      </c>
      <c r="G89">
        <v>52.425417169744399</v>
      </c>
      <c r="H89">
        <v>52.819406596380396</v>
      </c>
      <c r="I89">
        <v>51.320997169241998</v>
      </c>
      <c r="J89">
        <f t="shared" si="4"/>
        <v>49.892730478877262</v>
      </c>
      <c r="K89">
        <f t="shared" si="5"/>
        <v>2.1538705213504906E-2</v>
      </c>
      <c r="M89">
        <v>8.9446343195849902</v>
      </c>
      <c r="N89">
        <v>11.0477065346881</v>
      </c>
      <c r="O89">
        <v>10.037537287577299</v>
      </c>
      <c r="P89">
        <v>10.448497188370499</v>
      </c>
      <c r="Q89">
        <v>8.2503379817642895</v>
      </c>
      <c r="R89">
        <v>9.2549230565664793</v>
      </c>
      <c r="S89">
        <v>9.8433524950033799</v>
      </c>
      <c r="T89">
        <v>9.2671795987858392</v>
      </c>
      <c r="U89">
        <f t="shared" si="6"/>
        <v>9.6367710577926111</v>
      </c>
      <c r="V89">
        <f t="shared" si="7"/>
        <v>3.2610234742432888E-2</v>
      </c>
    </row>
    <row r="90" spans="2:22" x14ac:dyDescent="0.35">
      <c r="B90">
        <v>47.7901501486757</v>
      </c>
      <c r="C90">
        <v>53.136184782955098</v>
      </c>
      <c r="D90">
        <v>49.453300295090102</v>
      </c>
      <c r="E90">
        <v>44.019494402551601</v>
      </c>
      <c r="F90">
        <v>48.850767142556997</v>
      </c>
      <c r="G90">
        <v>53.179138719675798</v>
      </c>
      <c r="H90">
        <v>53.638570791331901</v>
      </c>
      <c r="I90">
        <v>52.284455934569003</v>
      </c>
      <c r="J90">
        <f t="shared" si="4"/>
        <v>50.294007777175779</v>
      </c>
      <c r="K90">
        <f t="shared" si="5"/>
        <v>2.3748429794263528E-2</v>
      </c>
      <c r="M90">
        <v>8.6959985497472605</v>
      </c>
      <c r="N90">
        <v>11.3274810806379</v>
      </c>
      <c r="O90">
        <v>9.90525722948232</v>
      </c>
      <c r="P90">
        <v>10.4961306274488</v>
      </c>
      <c r="Q90">
        <v>8.44558014506352</v>
      </c>
      <c r="R90">
        <v>9.3578490741358191</v>
      </c>
      <c r="S90">
        <v>9.9667966054931405</v>
      </c>
      <c r="T90">
        <v>9.1141832773750107</v>
      </c>
      <c r="U90">
        <f t="shared" si="6"/>
        <v>9.6636595736729696</v>
      </c>
      <c r="V90">
        <f t="shared" si="7"/>
        <v>3.5037288559031904E-2</v>
      </c>
    </row>
    <row r="91" spans="2:22" x14ac:dyDescent="0.35">
      <c r="B91">
        <v>50.303542466523801</v>
      </c>
      <c r="C91">
        <v>54.279153516905801</v>
      </c>
      <c r="D91">
        <v>48.485840847114297</v>
      </c>
      <c r="E91">
        <v>45.883848460014001</v>
      </c>
      <c r="F91">
        <v>50.916020700917002</v>
      </c>
      <c r="G91">
        <v>53.117353987377598</v>
      </c>
      <c r="H91">
        <v>53.025499127171997</v>
      </c>
      <c r="I91">
        <v>53.583689918994601</v>
      </c>
      <c r="J91">
        <f t="shared" si="4"/>
        <v>51.199368628127388</v>
      </c>
      <c r="K91">
        <f t="shared" si="5"/>
        <v>1.9983003360785127E-2</v>
      </c>
      <c r="M91">
        <v>8.9668989815981508</v>
      </c>
      <c r="N91">
        <v>11.807910479046001</v>
      </c>
      <c r="O91">
        <v>10.036227357870001</v>
      </c>
      <c r="P91">
        <v>10.9096941832469</v>
      </c>
      <c r="Q91">
        <v>8.4423934042246795</v>
      </c>
      <c r="R91">
        <v>9.6967003137522898</v>
      </c>
      <c r="S91">
        <v>10.191416422145</v>
      </c>
      <c r="T91">
        <v>9.3482689013779705</v>
      </c>
      <c r="U91">
        <f t="shared" si="6"/>
        <v>9.9249387554076236</v>
      </c>
      <c r="V91">
        <f t="shared" si="7"/>
        <v>3.8296249604352975E-2</v>
      </c>
    </row>
    <row r="92" spans="2:22" x14ac:dyDescent="0.35">
      <c r="B92">
        <v>49.853059029639702</v>
      </c>
      <c r="C92">
        <v>55.970688145112597</v>
      </c>
      <c r="D92">
        <v>49.663489324618197</v>
      </c>
      <c r="E92">
        <v>45.440131922734501</v>
      </c>
      <c r="F92">
        <v>50.383236940491898</v>
      </c>
      <c r="G92">
        <v>54.477615395531203</v>
      </c>
      <c r="H92">
        <v>56.418921090669997</v>
      </c>
      <c r="I92">
        <v>53.675548262266503</v>
      </c>
      <c r="J92">
        <f t="shared" si="4"/>
        <v>51.98533626388307</v>
      </c>
      <c r="K92">
        <f t="shared" si="5"/>
        <v>2.5684988889724106E-2</v>
      </c>
      <c r="M92">
        <v>9.1203499481287498</v>
      </c>
      <c r="N92">
        <v>11.987906400342499</v>
      </c>
      <c r="O92">
        <v>9.9505543455913905</v>
      </c>
      <c r="P92">
        <v>11.247992959122</v>
      </c>
      <c r="Q92">
        <v>8.4879843842394198</v>
      </c>
      <c r="R92">
        <v>9.5938208549783504</v>
      </c>
      <c r="S92">
        <v>10.565220590004101</v>
      </c>
      <c r="T92">
        <v>9.5684125917741003</v>
      </c>
      <c r="U92">
        <f t="shared" si="6"/>
        <v>10.065280259272578</v>
      </c>
      <c r="V92">
        <f t="shared" si="7"/>
        <v>4.0265086666126215E-2</v>
      </c>
    </row>
    <row r="93" spans="2:22" x14ac:dyDescent="0.35">
      <c r="B93">
        <v>50.842973592166302</v>
      </c>
      <c r="C93">
        <v>57.873690224981303</v>
      </c>
      <c r="D93">
        <v>50.778490760249099</v>
      </c>
      <c r="E93">
        <v>46.357488333559402</v>
      </c>
      <c r="F93">
        <v>52.012446870040797</v>
      </c>
      <c r="G93">
        <v>54.412827534768802</v>
      </c>
      <c r="H93">
        <v>56.002905998366103</v>
      </c>
      <c r="I93">
        <v>53.4345725906065</v>
      </c>
      <c r="J93">
        <f t="shared" si="4"/>
        <v>52.714424488092277</v>
      </c>
      <c r="K93">
        <f t="shared" si="5"/>
        <v>2.3900279957497713E-2</v>
      </c>
      <c r="M93">
        <v>9.3130602367693402</v>
      </c>
      <c r="N93">
        <v>11.866300110885801</v>
      </c>
      <c r="O93">
        <v>10.330362531297901</v>
      </c>
      <c r="P93">
        <v>11.5506602926535</v>
      </c>
      <c r="Q93">
        <v>8.8942245305998195</v>
      </c>
      <c r="R93">
        <v>9.5253356690728399</v>
      </c>
      <c r="S93">
        <v>10.5569439732269</v>
      </c>
      <c r="T93">
        <v>9.8583898419506504</v>
      </c>
      <c r="U93">
        <f t="shared" si="6"/>
        <v>10.236909648307096</v>
      </c>
      <c r="V93">
        <f t="shared" si="7"/>
        <v>3.6432184190259821E-2</v>
      </c>
    </row>
    <row r="94" spans="2:22" x14ac:dyDescent="0.35">
      <c r="B94">
        <v>51.913335852887101</v>
      </c>
      <c r="C94">
        <v>58.589260417192101</v>
      </c>
      <c r="D94">
        <v>51.630049535610397</v>
      </c>
      <c r="E94">
        <v>48.396953263109197</v>
      </c>
      <c r="F94">
        <v>51.384349383893202</v>
      </c>
      <c r="G94">
        <v>55.622062989123002</v>
      </c>
      <c r="H94">
        <v>56.453181978049599</v>
      </c>
      <c r="I94">
        <v>53.4113633793866</v>
      </c>
      <c r="J94">
        <f t="shared" si="4"/>
        <v>53.425069599906401</v>
      </c>
      <c r="K94">
        <f t="shared" si="5"/>
        <v>2.1738800030879166E-2</v>
      </c>
      <c r="M94">
        <v>9.5960893388743909</v>
      </c>
      <c r="N94">
        <v>12.297418447802301</v>
      </c>
      <c r="O94">
        <v>10.4423879337306</v>
      </c>
      <c r="P94">
        <v>11.563247992664801</v>
      </c>
      <c r="Q94">
        <v>8.9173185477418606</v>
      </c>
      <c r="R94">
        <v>9.5772277842870803</v>
      </c>
      <c r="S94">
        <v>10.7788265589902</v>
      </c>
      <c r="T94">
        <v>9.8462762434605704</v>
      </c>
      <c r="U94">
        <f t="shared" si="6"/>
        <v>10.377349105943974</v>
      </c>
      <c r="V94">
        <f t="shared" si="7"/>
        <v>3.8443850219048219E-2</v>
      </c>
    </row>
    <row r="95" spans="2:22" x14ac:dyDescent="0.35">
      <c r="B95">
        <v>53.989477781904</v>
      </c>
      <c r="C95">
        <v>57.951054771008003</v>
      </c>
      <c r="D95">
        <v>52.345859781092102</v>
      </c>
      <c r="E95">
        <v>48.333141825197202</v>
      </c>
      <c r="F95">
        <v>50.6545783120294</v>
      </c>
      <c r="G95">
        <v>55.540336558279002</v>
      </c>
      <c r="H95">
        <v>57.088783608645798</v>
      </c>
      <c r="I95">
        <v>52.796249742156</v>
      </c>
      <c r="J95">
        <f t="shared" si="4"/>
        <v>53.587435297538953</v>
      </c>
      <c r="K95">
        <f t="shared" si="5"/>
        <v>2.1389283404129877E-2</v>
      </c>
      <c r="M95">
        <v>10.12102138553</v>
      </c>
      <c r="N95">
        <v>12.3074052693122</v>
      </c>
      <c r="O95">
        <v>10.732840330598499</v>
      </c>
      <c r="P95">
        <v>11.3386672460603</v>
      </c>
      <c r="Q95">
        <v>8.7764182192287308</v>
      </c>
      <c r="R95">
        <v>9.7084072450860095</v>
      </c>
      <c r="S95">
        <v>10.7387536437307</v>
      </c>
      <c r="T95">
        <v>10.1135698561244</v>
      </c>
      <c r="U95">
        <f t="shared" si="6"/>
        <v>10.479635399458855</v>
      </c>
      <c r="V95">
        <f t="shared" si="7"/>
        <v>3.5974995409079918E-2</v>
      </c>
    </row>
    <row r="96" spans="2:22" x14ac:dyDescent="0.35">
      <c r="B96">
        <v>52.924642912964998</v>
      </c>
      <c r="C96">
        <v>59.717528757488303</v>
      </c>
      <c r="D96">
        <v>52.762603902528099</v>
      </c>
      <c r="E96">
        <v>47.857243827895203</v>
      </c>
      <c r="F96">
        <v>51.399635511349999</v>
      </c>
      <c r="G96">
        <v>56.337317272796298</v>
      </c>
      <c r="H96">
        <v>56.161910806105702</v>
      </c>
      <c r="I96">
        <v>54.929082470113897</v>
      </c>
      <c r="J96">
        <f t="shared" si="4"/>
        <v>54.011245682655314</v>
      </c>
      <c r="K96">
        <f t="shared" si="5"/>
        <v>2.3571959048625628E-2</v>
      </c>
      <c r="M96">
        <v>10.2316355069319</v>
      </c>
      <c r="N96">
        <v>12.541608792215101</v>
      </c>
      <c r="O96">
        <v>11.0950572711877</v>
      </c>
      <c r="P96">
        <v>11.464439898203199</v>
      </c>
      <c r="Q96">
        <v>8.8340990859191901</v>
      </c>
      <c r="R96">
        <v>9.9066226557877197</v>
      </c>
      <c r="S96">
        <v>10.968687894525001</v>
      </c>
      <c r="T96">
        <v>10.145324610676701</v>
      </c>
      <c r="U96">
        <f t="shared" si="6"/>
        <v>10.648434464430814</v>
      </c>
      <c r="V96">
        <f t="shared" si="7"/>
        <v>3.7250866460107793E-2</v>
      </c>
    </row>
    <row r="97" spans="2:22" x14ac:dyDescent="0.35">
      <c r="B97">
        <v>53.799386735511703</v>
      </c>
      <c r="C97">
        <v>59.155021300898397</v>
      </c>
      <c r="D97">
        <v>52.910957308240803</v>
      </c>
      <c r="E97">
        <v>47.778120611370298</v>
      </c>
      <c r="F97">
        <v>52.4831550564138</v>
      </c>
      <c r="G97">
        <v>57.798287459123699</v>
      </c>
      <c r="H97">
        <v>57.9039379767786</v>
      </c>
      <c r="I97">
        <v>56.074093709645403</v>
      </c>
      <c r="J97">
        <f t="shared" si="4"/>
        <v>54.737870019747838</v>
      </c>
      <c r="K97">
        <f t="shared" si="5"/>
        <v>2.420660787483209E-2</v>
      </c>
      <c r="M97">
        <v>10.5832805222564</v>
      </c>
      <c r="N97">
        <v>12.889460677233901</v>
      </c>
      <c r="O97">
        <v>10.837050050522601</v>
      </c>
      <c r="P97">
        <v>11.576031246340801</v>
      </c>
      <c r="Q97">
        <v>9.0914098744164207</v>
      </c>
      <c r="R97">
        <v>9.8867915138300706</v>
      </c>
      <c r="S97">
        <v>10.780870974146399</v>
      </c>
      <c r="T97">
        <v>10.3247818900734</v>
      </c>
      <c r="U97">
        <f t="shared" si="6"/>
        <v>10.746209593602497</v>
      </c>
      <c r="V97">
        <f t="shared" si="7"/>
        <v>3.7228076817797433E-2</v>
      </c>
    </row>
    <row r="98" spans="2:22" x14ac:dyDescent="0.35">
      <c r="B98">
        <v>52.942927946981499</v>
      </c>
      <c r="C98">
        <v>58.673665493699602</v>
      </c>
      <c r="D98">
        <v>52.816350748024398</v>
      </c>
      <c r="E98">
        <v>49.268958495626698</v>
      </c>
      <c r="F98">
        <v>54.360264494771997</v>
      </c>
      <c r="G98">
        <v>58.378589256987098</v>
      </c>
      <c r="H98">
        <v>56.865222390142499</v>
      </c>
      <c r="I98">
        <v>57.508418473797697</v>
      </c>
      <c r="J98">
        <f t="shared" si="4"/>
        <v>55.101799662503936</v>
      </c>
      <c r="K98">
        <f t="shared" si="5"/>
        <v>2.1248538835912947E-2</v>
      </c>
      <c r="M98">
        <v>10.4082668263688</v>
      </c>
      <c r="N98">
        <v>13.1100226137153</v>
      </c>
      <c r="O98">
        <v>10.9980229808065</v>
      </c>
      <c r="P98">
        <v>11.4126635116838</v>
      </c>
      <c r="Q98">
        <v>8.7142985527998196</v>
      </c>
      <c r="R98">
        <v>9.9993230264949293</v>
      </c>
      <c r="S98">
        <v>10.997393443035399</v>
      </c>
      <c r="T98">
        <v>10.596964625806001</v>
      </c>
      <c r="U98">
        <f t="shared" si="6"/>
        <v>10.77961944758882</v>
      </c>
      <c r="V98">
        <f t="shared" si="7"/>
        <v>4.1040297625636706E-2</v>
      </c>
    </row>
    <row r="99" spans="2:22" x14ac:dyDescent="0.35">
      <c r="B99">
        <v>53.627989500070598</v>
      </c>
      <c r="C99">
        <v>58.6776594534305</v>
      </c>
      <c r="D99">
        <v>54.862163303566803</v>
      </c>
      <c r="E99">
        <v>49.120213312989897</v>
      </c>
      <c r="F99">
        <v>54.476782120217202</v>
      </c>
      <c r="G99">
        <v>58.641554845085999</v>
      </c>
      <c r="H99">
        <v>55.692921608036599</v>
      </c>
      <c r="I99">
        <v>58.712147931354203</v>
      </c>
      <c r="J99">
        <f t="shared" si="4"/>
        <v>55.476429009343974</v>
      </c>
      <c r="K99">
        <f t="shared" si="5"/>
        <v>2.0984491563881876E-2</v>
      </c>
      <c r="M99">
        <v>10.895785022019499</v>
      </c>
      <c r="N99">
        <v>12.975807765905399</v>
      </c>
      <c r="O99">
        <v>11.0752613844575</v>
      </c>
      <c r="P99">
        <v>11.4018148750888</v>
      </c>
      <c r="Q99">
        <v>9.0391699998936108</v>
      </c>
      <c r="R99">
        <v>10.3397545412433</v>
      </c>
      <c r="S99">
        <v>11.1232660575693</v>
      </c>
      <c r="T99">
        <v>10.4093357020651</v>
      </c>
      <c r="U99">
        <f t="shared" si="6"/>
        <v>10.907524418530311</v>
      </c>
      <c r="V99">
        <f t="shared" si="7"/>
        <v>3.6029078757167869E-2</v>
      </c>
    </row>
    <row r="100" spans="2:22" x14ac:dyDescent="0.35">
      <c r="B100">
        <v>54.4063835344366</v>
      </c>
      <c r="C100">
        <v>60.375556184416297</v>
      </c>
      <c r="D100">
        <v>56.7247157319959</v>
      </c>
      <c r="E100">
        <v>50.007483761014903</v>
      </c>
      <c r="F100">
        <v>55.781504242936101</v>
      </c>
      <c r="G100">
        <v>59.059213877969199</v>
      </c>
      <c r="H100">
        <v>57.0294589622902</v>
      </c>
      <c r="I100">
        <v>58.413366430924498</v>
      </c>
      <c r="J100">
        <f t="shared" si="4"/>
        <v>56.474710340747968</v>
      </c>
      <c r="K100">
        <f t="shared" si="5"/>
        <v>2.015134483429664E-2</v>
      </c>
      <c r="M100">
        <v>10.743988977482299</v>
      </c>
      <c r="N100">
        <v>13.198195815388001</v>
      </c>
      <c r="O100">
        <v>11.2158094775523</v>
      </c>
      <c r="P100">
        <v>11.5099005767253</v>
      </c>
      <c r="Q100">
        <v>9.0216636580437104</v>
      </c>
      <c r="R100">
        <v>10.342553083749801</v>
      </c>
      <c r="S100">
        <v>11.0348593274274</v>
      </c>
      <c r="T100">
        <v>10.4294362841389</v>
      </c>
      <c r="U100">
        <f t="shared" si="6"/>
        <v>10.937050900063465</v>
      </c>
      <c r="V100">
        <f t="shared" si="7"/>
        <v>3.8315853975657295E-2</v>
      </c>
    </row>
    <row r="101" spans="2:22" x14ac:dyDescent="0.35">
      <c r="B101">
        <v>55.718464287652502</v>
      </c>
      <c r="C101">
        <v>63.027076465027299</v>
      </c>
      <c r="D101">
        <v>56.489571886612701</v>
      </c>
      <c r="E101">
        <v>50.871084629193</v>
      </c>
      <c r="F101">
        <v>55.304496695604897</v>
      </c>
      <c r="G101">
        <v>60.123643754416896</v>
      </c>
      <c r="H101">
        <v>55.921676528462399</v>
      </c>
      <c r="I101">
        <v>57.3706103251466</v>
      </c>
      <c r="J101">
        <f t="shared" si="4"/>
        <v>56.853328071514539</v>
      </c>
      <c r="K101">
        <f t="shared" si="5"/>
        <v>2.2230354660776112E-2</v>
      </c>
      <c r="M101">
        <v>10.8737655674291</v>
      </c>
      <c r="N101">
        <v>13.277373113090601</v>
      </c>
      <c r="O101">
        <v>11.308509195445</v>
      </c>
      <c r="P101">
        <v>11.5616470184817</v>
      </c>
      <c r="Q101">
        <v>9.0769383600470199</v>
      </c>
      <c r="R101">
        <v>10.262845771124301</v>
      </c>
      <c r="S101">
        <v>11.170256414321299</v>
      </c>
      <c r="T101">
        <v>10.6323472904363</v>
      </c>
      <c r="U101">
        <f t="shared" si="6"/>
        <v>11.020460341296916</v>
      </c>
      <c r="V101">
        <f t="shared" si="7"/>
        <v>3.8352885632820875E-2</v>
      </c>
    </row>
    <row r="102" spans="2:22" x14ac:dyDescent="0.35">
      <c r="B102">
        <v>56.7788957931173</v>
      </c>
      <c r="C102">
        <v>63.080374295813002</v>
      </c>
      <c r="D102">
        <v>55.110418783783203</v>
      </c>
      <c r="E102">
        <v>53.491135068742899</v>
      </c>
      <c r="F102">
        <v>56.623497327739003</v>
      </c>
      <c r="G102">
        <v>61.4710838408987</v>
      </c>
      <c r="H102">
        <v>57.992911114118201</v>
      </c>
      <c r="I102">
        <v>59.580321076325603</v>
      </c>
      <c r="J102">
        <f t="shared" si="4"/>
        <v>58.016079662567243</v>
      </c>
      <c r="K102">
        <f t="shared" si="5"/>
        <v>1.9590417314955005E-2</v>
      </c>
      <c r="M102">
        <v>11.1993655211099</v>
      </c>
      <c r="N102">
        <v>13.260847405678501</v>
      </c>
      <c r="O102">
        <v>11.143990426550101</v>
      </c>
      <c r="P102">
        <v>11.6688206848343</v>
      </c>
      <c r="Q102">
        <v>9.1439973986658796</v>
      </c>
      <c r="R102">
        <v>10.359434674033</v>
      </c>
      <c r="S102">
        <v>11.55155051489</v>
      </c>
      <c r="T102">
        <v>10.796825680283099</v>
      </c>
      <c r="U102">
        <f t="shared" si="6"/>
        <v>11.140604038255599</v>
      </c>
      <c r="V102">
        <f t="shared" si="7"/>
        <v>3.7263280194263809E-2</v>
      </c>
    </row>
    <row r="103" spans="2:22" x14ac:dyDescent="0.35">
      <c r="B103">
        <v>59.241815631373903</v>
      </c>
      <c r="C103">
        <v>62.619383956125397</v>
      </c>
      <c r="D103">
        <v>54.581150291386798</v>
      </c>
      <c r="E103">
        <v>52.663801270400903</v>
      </c>
      <c r="F103">
        <v>56.8357428010072</v>
      </c>
      <c r="G103">
        <v>62.744435798575701</v>
      </c>
      <c r="H103">
        <v>57.699179522385002</v>
      </c>
      <c r="I103">
        <v>59.571100924841197</v>
      </c>
      <c r="J103">
        <f t="shared" si="4"/>
        <v>58.244576274512013</v>
      </c>
      <c r="K103">
        <f t="shared" si="5"/>
        <v>2.1631133096416288E-2</v>
      </c>
      <c r="M103">
        <v>11.479274609149099</v>
      </c>
      <c r="N103">
        <v>13.8282545339032</v>
      </c>
      <c r="O103">
        <v>11.5047748093754</v>
      </c>
      <c r="P103">
        <v>11.938825904751999</v>
      </c>
      <c r="Q103">
        <v>8.8892673020857096</v>
      </c>
      <c r="R103">
        <v>10.514877207460801</v>
      </c>
      <c r="S103">
        <v>11.7577609462754</v>
      </c>
      <c r="T103">
        <v>10.931909862464099</v>
      </c>
      <c r="U103">
        <f t="shared" si="6"/>
        <v>11.355618146933212</v>
      </c>
      <c r="V103">
        <f t="shared" si="7"/>
        <v>4.3409366454197414E-2</v>
      </c>
    </row>
    <row r="104" spans="2:22" x14ac:dyDescent="0.35">
      <c r="B104">
        <v>59.761817425001901</v>
      </c>
      <c r="C104">
        <v>61.022965895312097</v>
      </c>
      <c r="D104">
        <v>56.948440701209798</v>
      </c>
      <c r="E104">
        <v>52.579415190553</v>
      </c>
      <c r="F104">
        <v>57.6059833929557</v>
      </c>
      <c r="G104">
        <v>64.095036859140393</v>
      </c>
      <c r="H104">
        <v>57.738412355994797</v>
      </c>
      <c r="I104">
        <v>60.590426476667098</v>
      </c>
      <c r="J104">
        <f t="shared" si="4"/>
        <v>58.792812287104354</v>
      </c>
      <c r="K104">
        <f t="shared" si="5"/>
        <v>2.0543739653376834E-2</v>
      </c>
      <c r="M104">
        <v>11.3791597286656</v>
      </c>
      <c r="N104">
        <v>13.565444971024</v>
      </c>
      <c r="O104">
        <v>11.360615991033599</v>
      </c>
      <c r="P104">
        <v>11.891526596686999</v>
      </c>
      <c r="Q104">
        <v>8.9172880310304699</v>
      </c>
      <c r="R104">
        <v>10.546333465156399</v>
      </c>
      <c r="S104">
        <v>11.556283465107599</v>
      </c>
      <c r="T104">
        <v>11.0858025811066</v>
      </c>
      <c r="U104">
        <f t="shared" si="6"/>
        <v>11.287806853726408</v>
      </c>
      <c r="V104">
        <f t="shared" si="7"/>
        <v>4.0726172479673632E-2</v>
      </c>
    </row>
    <row r="105" spans="2:22" x14ac:dyDescent="0.35">
      <c r="B105">
        <v>58.995174595200702</v>
      </c>
      <c r="C105">
        <v>61.750638841216698</v>
      </c>
      <c r="D105">
        <v>59.691024396061003</v>
      </c>
      <c r="E105">
        <v>53.098248959111302</v>
      </c>
      <c r="F105">
        <v>56.599559682580498</v>
      </c>
      <c r="G105">
        <v>64.025236522709207</v>
      </c>
      <c r="H105">
        <v>58.501280720156899</v>
      </c>
      <c r="I105">
        <v>61.326072560140403</v>
      </c>
      <c r="J105">
        <f t="shared" si="4"/>
        <v>59.248404534647094</v>
      </c>
      <c r="K105">
        <f t="shared" si="5"/>
        <v>2.004253432987179E-2</v>
      </c>
      <c r="M105">
        <v>11.462617732369401</v>
      </c>
      <c r="N105">
        <v>13.507773685734699</v>
      </c>
      <c r="O105">
        <v>11.5677127748805</v>
      </c>
      <c r="P105">
        <v>11.847352215629799</v>
      </c>
      <c r="Q105">
        <v>9.0813564504494604</v>
      </c>
      <c r="R105">
        <v>10.772298007155999</v>
      </c>
      <c r="S105">
        <v>11.8748675785471</v>
      </c>
      <c r="T105">
        <v>11.5893632070648</v>
      </c>
      <c r="U105">
        <f t="shared" si="6"/>
        <v>11.462917706478969</v>
      </c>
      <c r="V105">
        <f t="shared" si="7"/>
        <v>3.8066853394135597E-2</v>
      </c>
    </row>
    <row r="106" spans="2:22" x14ac:dyDescent="0.35">
      <c r="B106">
        <v>59.375922453675699</v>
      </c>
      <c r="C106">
        <v>61.6294665416764</v>
      </c>
      <c r="D106">
        <v>61.146902292545299</v>
      </c>
      <c r="E106">
        <v>54.226616857491202</v>
      </c>
      <c r="F106">
        <v>57.026684626844201</v>
      </c>
      <c r="G106">
        <v>64.0557025275142</v>
      </c>
      <c r="H106">
        <v>59.522471064503101</v>
      </c>
      <c r="I106">
        <v>58.800421816701601</v>
      </c>
      <c r="J106">
        <f t="shared" si="4"/>
        <v>59.473023522618966</v>
      </c>
      <c r="K106">
        <f t="shared" si="5"/>
        <v>1.7743106960712886E-2</v>
      </c>
      <c r="M106">
        <v>11.7371355851272</v>
      </c>
      <c r="N106">
        <v>13.445774825049901</v>
      </c>
      <c r="O106">
        <v>11.620562803641301</v>
      </c>
      <c r="P106">
        <v>11.839893354908099</v>
      </c>
      <c r="Q106">
        <v>9.4104703732922808</v>
      </c>
      <c r="R106">
        <v>10.725875944100901</v>
      </c>
      <c r="S106">
        <v>11.9132788057642</v>
      </c>
      <c r="T106">
        <v>11.4435383408631</v>
      </c>
      <c r="U106">
        <f t="shared" si="6"/>
        <v>11.517066254093374</v>
      </c>
      <c r="V106">
        <f t="shared" si="7"/>
        <v>3.4999952170073914E-2</v>
      </c>
    </row>
    <row r="107" spans="2:22" x14ac:dyDescent="0.35">
      <c r="B107">
        <v>59.619052416015698</v>
      </c>
      <c r="C107">
        <v>62.310807413294</v>
      </c>
      <c r="D107">
        <v>61.958941719229699</v>
      </c>
      <c r="E107">
        <v>54.531909018714302</v>
      </c>
      <c r="F107">
        <v>56.051535086607501</v>
      </c>
      <c r="G107">
        <v>66.156182701431504</v>
      </c>
      <c r="H107">
        <v>59.134392801315798</v>
      </c>
      <c r="I107">
        <v>58.900421841914202</v>
      </c>
      <c r="J107">
        <f t="shared" si="4"/>
        <v>59.83290537481534</v>
      </c>
      <c r="K107">
        <f t="shared" si="5"/>
        <v>2.1692873396258076E-2</v>
      </c>
      <c r="M107">
        <v>11.807659858447099</v>
      </c>
      <c r="N107">
        <v>13.443420302744499</v>
      </c>
      <c r="O107">
        <v>11.5544746962077</v>
      </c>
      <c r="P107">
        <v>12.010175824210799</v>
      </c>
      <c r="Q107">
        <v>9.4763565489807995</v>
      </c>
      <c r="R107">
        <v>10.746203272773499</v>
      </c>
      <c r="S107">
        <v>12.145390476481399</v>
      </c>
      <c r="T107">
        <v>11.562493818807701</v>
      </c>
      <c r="U107">
        <f t="shared" si="6"/>
        <v>11.593271849831686</v>
      </c>
      <c r="V107">
        <f t="shared" si="7"/>
        <v>3.4845321186077596E-2</v>
      </c>
    </row>
    <row r="108" spans="2:22" x14ac:dyDescent="0.35">
      <c r="B108">
        <v>62.062338811728999</v>
      </c>
      <c r="C108">
        <v>63.186698254150002</v>
      </c>
      <c r="D108">
        <v>64.529411476231999</v>
      </c>
      <c r="E108">
        <v>55.119856051093002</v>
      </c>
      <c r="F108">
        <v>55.9027610743764</v>
      </c>
      <c r="G108">
        <v>65.904352021782202</v>
      </c>
      <c r="H108">
        <v>61.218368139300303</v>
      </c>
      <c r="I108">
        <v>58.332790540622298</v>
      </c>
      <c r="J108">
        <f t="shared" si="4"/>
        <v>60.782072046160643</v>
      </c>
      <c r="K108">
        <f t="shared" si="5"/>
        <v>2.3020234173050332E-2</v>
      </c>
      <c r="M108">
        <v>11.8995337040331</v>
      </c>
      <c r="N108">
        <v>13.3980254678479</v>
      </c>
      <c r="O108">
        <v>11.5564682991841</v>
      </c>
      <c r="P108">
        <v>12.497764359631599</v>
      </c>
      <c r="Q108">
        <v>9.5870891848350102</v>
      </c>
      <c r="R108">
        <v>11.1497777181738</v>
      </c>
      <c r="S108">
        <v>12.043654004106401</v>
      </c>
      <c r="T108">
        <v>11.580492566237099</v>
      </c>
      <c r="U108">
        <f t="shared" si="6"/>
        <v>11.714100663006125</v>
      </c>
      <c r="V108">
        <f t="shared" si="7"/>
        <v>3.3197381305037563E-2</v>
      </c>
    </row>
    <row r="109" spans="2:22" x14ac:dyDescent="0.35">
      <c r="B109">
        <v>62.272223194363697</v>
      </c>
      <c r="C109">
        <v>61.210814200541002</v>
      </c>
      <c r="D109">
        <v>66.045283739526994</v>
      </c>
      <c r="E109">
        <v>53.4643810401829</v>
      </c>
      <c r="F109">
        <v>57.002009414154003</v>
      </c>
      <c r="G109">
        <v>66.928910646075707</v>
      </c>
      <c r="H109">
        <v>58.718844738907897</v>
      </c>
      <c r="I109">
        <v>60.541278082101499</v>
      </c>
      <c r="J109">
        <f t="shared" si="4"/>
        <v>60.772968131981706</v>
      </c>
      <c r="K109">
        <f t="shared" si="5"/>
        <v>2.6006496099515341E-2</v>
      </c>
      <c r="M109">
        <v>11.9948733949238</v>
      </c>
      <c r="N109">
        <v>13.708481138044601</v>
      </c>
      <c r="O109">
        <v>11.7569089507419</v>
      </c>
      <c r="P109">
        <v>12.595219922205899</v>
      </c>
      <c r="Q109">
        <v>9.3163053450273097</v>
      </c>
      <c r="R109">
        <v>11.630854518784901</v>
      </c>
      <c r="S109">
        <v>12.4386281485741</v>
      </c>
      <c r="T109">
        <v>11.551056093543</v>
      </c>
      <c r="U109">
        <f t="shared" si="6"/>
        <v>11.874040938980688</v>
      </c>
      <c r="V109">
        <f t="shared" si="7"/>
        <v>3.7199009356945749E-2</v>
      </c>
    </row>
    <row r="110" spans="2:22" x14ac:dyDescent="0.35">
      <c r="B110">
        <v>63.583021052557797</v>
      </c>
      <c r="C110">
        <v>63.548394710034103</v>
      </c>
      <c r="D110">
        <v>66.1311133199343</v>
      </c>
      <c r="E110">
        <v>55.327633776223401</v>
      </c>
      <c r="F110">
        <v>58.394865011482899</v>
      </c>
      <c r="G110">
        <v>68.229371404925999</v>
      </c>
      <c r="H110">
        <v>58.927316674455298</v>
      </c>
      <c r="I110">
        <v>60.6313581504849</v>
      </c>
      <c r="J110">
        <f t="shared" si="4"/>
        <v>61.846634262512339</v>
      </c>
      <c r="K110">
        <f t="shared" si="5"/>
        <v>2.4566691639870762E-2</v>
      </c>
      <c r="M110">
        <v>11.690880439859599</v>
      </c>
      <c r="N110">
        <v>13.666489303767699</v>
      </c>
      <c r="O110">
        <v>12.0370112001207</v>
      </c>
      <c r="P110">
        <v>12.580666826588001</v>
      </c>
      <c r="Q110">
        <v>9.4894369583040703</v>
      </c>
      <c r="R110">
        <v>11.4437323155695</v>
      </c>
      <c r="S110">
        <v>12.7626004414628</v>
      </c>
      <c r="T110">
        <v>11.7441361654448</v>
      </c>
      <c r="U110">
        <f t="shared" si="6"/>
        <v>11.926869206389645</v>
      </c>
      <c r="V110">
        <f t="shared" si="7"/>
        <v>3.6160650849113275E-2</v>
      </c>
    </row>
    <row r="111" spans="2:22" x14ac:dyDescent="0.35">
      <c r="B111">
        <v>62.353413103946302</v>
      </c>
      <c r="C111">
        <v>64.618150003386603</v>
      </c>
      <c r="D111">
        <v>64.616512526868206</v>
      </c>
      <c r="E111">
        <v>54.655221082019203</v>
      </c>
      <c r="F111">
        <v>58.818649949021001</v>
      </c>
      <c r="G111">
        <v>69.173350543469596</v>
      </c>
      <c r="H111">
        <v>59.745302807131601</v>
      </c>
      <c r="I111">
        <v>60.030679839169601</v>
      </c>
      <c r="J111">
        <f t="shared" si="4"/>
        <v>61.75140998187652</v>
      </c>
      <c r="K111">
        <f t="shared" si="5"/>
        <v>2.5390369770736297E-2</v>
      </c>
      <c r="M111">
        <v>12.1527158685393</v>
      </c>
      <c r="N111">
        <v>13.924088553865399</v>
      </c>
      <c r="O111">
        <v>12.211859057279399</v>
      </c>
      <c r="P111">
        <v>12.6337861342283</v>
      </c>
      <c r="Q111">
        <v>9.52670568667852</v>
      </c>
      <c r="R111">
        <v>11.206587577066299</v>
      </c>
      <c r="S111">
        <v>12.7573544082693</v>
      </c>
      <c r="T111">
        <v>12.245250105235</v>
      </c>
      <c r="U111">
        <f t="shared" si="6"/>
        <v>12.082293423895189</v>
      </c>
      <c r="V111">
        <f t="shared" si="7"/>
        <v>3.7482717670604022E-2</v>
      </c>
    </row>
    <row r="112" spans="2:22" x14ac:dyDescent="0.35">
      <c r="B112">
        <v>64.018244570573501</v>
      </c>
      <c r="C112">
        <v>67.973423786367803</v>
      </c>
      <c r="D112">
        <v>66.3057545906059</v>
      </c>
      <c r="E112">
        <v>54.563768305081702</v>
      </c>
      <c r="F112">
        <v>59.252385355978703</v>
      </c>
      <c r="G112">
        <v>67.986076903435304</v>
      </c>
      <c r="H112">
        <v>59.728933437827202</v>
      </c>
      <c r="I112">
        <v>60.131612278766298</v>
      </c>
      <c r="J112">
        <f t="shared" si="4"/>
        <v>62.495024903579548</v>
      </c>
      <c r="K112">
        <f t="shared" si="5"/>
        <v>2.733972901058895E-2</v>
      </c>
      <c r="M112">
        <v>12.3646484520927</v>
      </c>
      <c r="N112">
        <v>13.9626654685863</v>
      </c>
      <c r="O112">
        <v>12.594048228111101</v>
      </c>
      <c r="P112">
        <v>12.755738827220799</v>
      </c>
      <c r="Q112">
        <v>9.7027600022503897</v>
      </c>
      <c r="R112">
        <v>11.414672763176901</v>
      </c>
      <c r="S112">
        <v>12.877825514186</v>
      </c>
      <c r="T112">
        <v>12.2976169644603</v>
      </c>
      <c r="U112">
        <f t="shared" si="6"/>
        <v>12.246247027510561</v>
      </c>
      <c r="V112">
        <f t="shared" si="7"/>
        <v>3.6010997554859821E-2</v>
      </c>
    </row>
    <row r="113" spans="2:22" x14ac:dyDescent="0.35">
      <c r="B113">
        <v>63.801705050537898</v>
      </c>
      <c r="C113">
        <v>66.4252631745766</v>
      </c>
      <c r="D113">
        <v>66.560649521356098</v>
      </c>
      <c r="E113">
        <v>54.890119727987397</v>
      </c>
      <c r="F113">
        <v>61.191169267590297</v>
      </c>
      <c r="G113">
        <v>67.879705250605994</v>
      </c>
      <c r="H113">
        <v>60.764929013749502</v>
      </c>
      <c r="I113">
        <v>60.361827091259599</v>
      </c>
      <c r="J113">
        <f t="shared" si="4"/>
        <v>62.734421012207918</v>
      </c>
      <c r="K113">
        <f t="shared" si="5"/>
        <v>2.4207773515341723E-2</v>
      </c>
      <c r="M113">
        <v>12.579902488207599</v>
      </c>
      <c r="N113">
        <v>13.682987278183701</v>
      </c>
      <c r="O113">
        <v>12.8630654389684</v>
      </c>
      <c r="P113">
        <v>12.501611310402099</v>
      </c>
      <c r="Q113">
        <v>10.1893517428046</v>
      </c>
      <c r="R113">
        <v>11.596142072306201</v>
      </c>
      <c r="S113">
        <v>12.9032623011511</v>
      </c>
      <c r="T113">
        <v>12.478930740071499</v>
      </c>
      <c r="U113">
        <f t="shared" si="6"/>
        <v>12.349406671511902</v>
      </c>
      <c r="V113">
        <f t="shared" si="7"/>
        <v>2.9961784403556877E-2</v>
      </c>
    </row>
    <row r="114" spans="2:22" x14ac:dyDescent="0.35">
      <c r="B114">
        <v>65.209987464493494</v>
      </c>
      <c r="C114">
        <v>68.649562447962595</v>
      </c>
      <c r="D114">
        <v>65.888380387653996</v>
      </c>
      <c r="E114">
        <v>55.316722952972398</v>
      </c>
      <c r="F114">
        <v>61.524791816755403</v>
      </c>
      <c r="G114">
        <v>68.365285759632002</v>
      </c>
      <c r="H114">
        <v>62.4262234770896</v>
      </c>
      <c r="I114">
        <v>58.863866993465898</v>
      </c>
      <c r="J114">
        <f t="shared" si="4"/>
        <v>63.280602662503171</v>
      </c>
      <c r="K114">
        <f t="shared" si="5"/>
        <v>2.6015928658464183E-2</v>
      </c>
      <c r="M114">
        <v>12.709245242512001</v>
      </c>
      <c r="N114">
        <v>13.8540362158445</v>
      </c>
      <c r="O114">
        <v>12.8406509026665</v>
      </c>
      <c r="P114">
        <v>12.479794690256901</v>
      </c>
      <c r="Q114">
        <v>9.8427605143522499</v>
      </c>
      <c r="R114">
        <v>11.567238670469299</v>
      </c>
      <c r="S114">
        <v>12.6800912100031</v>
      </c>
      <c r="T114">
        <v>12.9069875404962</v>
      </c>
      <c r="U114">
        <f t="shared" si="6"/>
        <v>12.360100623325094</v>
      </c>
      <c r="V114">
        <f t="shared" si="7"/>
        <v>3.4111860377623454E-2</v>
      </c>
    </row>
    <row r="115" spans="2:22" x14ac:dyDescent="0.35">
      <c r="B115">
        <v>65.107395723857493</v>
      </c>
      <c r="C115">
        <v>66.785896203864894</v>
      </c>
      <c r="D115">
        <v>65.270776889742905</v>
      </c>
      <c r="E115">
        <v>55.634292526419301</v>
      </c>
      <c r="F115">
        <v>61.156799234457601</v>
      </c>
      <c r="G115">
        <v>68.032350122166505</v>
      </c>
      <c r="H115">
        <v>63.136163991147498</v>
      </c>
      <c r="I115">
        <v>60.990218142641098</v>
      </c>
      <c r="J115">
        <f t="shared" si="4"/>
        <v>63.264236604287163</v>
      </c>
      <c r="K115">
        <f t="shared" si="5"/>
        <v>2.2182030601985463E-2</v>
      </c>
      <c r="M115">
        <v>12.7078231806376</v>
      </c>
      <c r="N115">
        <v>14.282203537563401</v>
      </c>
      <c r="O115">
        <v>12.6819401428725</v>
      </c>
      <c r="P115">
        <v>12.628834001108499</v>
      </c>
      <c r="Q115">
        <v>10.003000249248799</v>
      </c>
      <c r="R115">
        <v>11.7079728674136</v>
      </c>
      <c r="S115">
        <v>12.798384149648101</v>
      </c>
      <c r="T115">
        <v>12.735150627029601</v>
      </c>
      <c r="U115">
        <f t="shared" si="6"/>
        <v>12.443163594440263</v>
      </c>
      <c r="V115">
        <f t="shared" si="7"/>
        <v>3.4363264561230934E-2</v>
      </c>
    </row>
    <row r="116" spans="2:22" x14ac:dyDescent="0.35">
      <c r="B116">
        <v>68.039698003652404</v>
      </c>
      <c r="C116">
        <v>66.738898962818396</v>
      </c>
      <c r="D116">
        <v>67.200371298319297</v>
      </c>
      <c r="E116">
        <v>54.652779540233801</v>
      </c>
      <c r="F116">
        <v>60.641750607586403</v>
      </c>
      <c r="G116">
        <v>70.229847556566398</v>
      </c>
      <c r="H116">
        <v>65.817836263406903</v>
      </c>
      <c r="I116">
        <v>61.112357980761999</v>
      </c>
      <c r="J116">
        <f t="shared" si="4"/>
        <v>64.304192526668189</v>
      </c>
      <c r="K116">
        <f t="shared" si="5"/>
        <v>2.805224916710285E-2</v>
      </c>
      <c r="M116">
        <v>12.855614794908099</v>
      </c>
      <c r="N116">
        <v>14.191765484823099</v>
      </c>
      <c r="O116">
        <v>13.101558286333599</v>
      </c>
      <c r="P116">
        <v>12.533345924591099</v>
      </c>
      <c r="Q116">
        <v>10.362533363590201</v>
      </c>
      <c r="R116">
        <v>11.881157020194401</v>
      </c>
      <c r="S116">
        <v>12.2968144715334</v>
      </c>
      <c r="T116">
        <v>12.8851534021415</v>
      </c>
      <c r="U116">
        <f t="shared" si="6"/>
        <v>12.513492843514424</v>
      </c>
      <c r="V116">
        <f t="shared" si="7"/>
        <v>3.1101125375083079E-2</v>
      </c>
    </row>
    <row r="117" spans="2:22" x14ac:dyDescent="0.35">
      <c r="B117">
        <v>68.657180462432706</v>
      </c>
      <c r="C117">
        <v>68.705280960641304</v>
      </c>
      <c r="D117">
        <v>64.548102058368698</v>
      </c>
      <c r="E117">
        <v>54.371278604672497</v>
      </c>
      <c r="F117">
        <v>62.640789608953199</v>
      </c>
      <c r="G117">
        <v>71.190853858412297</v>
      </c>
      <c r="H117">
        <v>63.1403793792797</v>
      </c>
      <c r="I117">
        <v>61.517645756160498</v>
      </c>
      <c r="J117">
        <f t="shared" si="4"/>
        <v>64.346438836115112</v>
      </c>
      <c r="K117">
        <f t="shared" si="5"/>
        <v>2.9083230465005584E-2</v>
      </c>
      <c r="M117">
        <v>13.1757929915809</v>
      </c>
      <c r="N117">
        <v>14.6688452790873</v>
      </c>
      <c r="O117">
        <v>12.8244366760105</v>
      </c>
      <c r="P117">
        <v>12.608475774734501</v>
      </c>
      <c r="Q117">
        <v>10.2749048348836</v>
      </c>
      <c r="R117">
        <v>12.095986992859</v>
      </c>
      <c r="S117">
        <v>12.541979675808999</v>
      </c>
      <c r="T117">
        <v>13.0330273852614</v>
      </c>
      <c r="U117">
        <f t="shared" si="6"/>
        <v>12.652931201278276</v>
      </c>
      <c r="V117">
        <f t="shared" si="7"/>
        <v>3.418809383510734E-2</v>
      </c>
    </row>
    <row r="118" spans="2:22" x14ac:dyDescent="0.35">
      <c r="B118">
        <v>68.176746418402701</v>
      </c>
      <c r="C118">
        <v>67.722812836269</v>
      </c>
      <c r="D118">
        <v>65.395551995205693</v>
      </c>
      <c r="E118">
        <v>55.727828566206597</v>
      </c>
      <c r="F118">
        <v>62.044019166538497</v>
      </c>
      <c r="G118">
        <v>69.257541558068596</v>
      </c>
      <c r="H118">
        <v>63.036187602050198</v>
      </c>
      <c r="I118">
        <v>63.2980790750767</v>
      </c>
      <c r="J118">
        <f t="shared" si="4"/>
        <v>64.332345902227232</v>
      </c>
      <c r="K118">
        <f t="shared" si="5"/>
        <v>2.4003743984779485E-2</v>
      </c>
      <c r="M118">
        <v>13.3796360362906</v>
      </c>
      <c r="N118">
        <v>14.436368670459499</v>
      </c>
      <c r="O118">
        <v>13.0284155940142</v>
      </c>
      <c r="P118">
        <v>12.665851594336599</v>
      </c>
      <c r="Q118">
        <v>10.3429584177716</v>
      </c>
      <c r="R118">
        <v>12.411888906671599</v>
      </c>
      <c r="S118">
        <v>12.621221658183099</v>
      </c>
      <c r="T118">
        <v>12.9970828529308</v>
      </c>
      <c r="U118">
        <f t="shared" si="6"/>
        <v>12.735427966332249</v>
      </c>
      <c r="V118">
        <f t="shared" si="7"/>
        <v>3.1996469279787151E-2</v>
      </c>
    </row>
    <row r="119" spans="2:22" x14ac:dyDescent="0.35">
      <c r="B119">
        <v>69.784352452219196</v>
      </c>
      <c r="C119">
        <v>67.705983574727796</v>
      </c>
      <c r="D119">
        <v>66.326654472321295</v>
      </c>
      <c r="E119">
        <v>57.354268079601297</v>
      </c>
      <c r="F119">
        <v>62.892633466279399</v>
      </c>
      <c r="G119">
        <v>69.492437282828902</v>
      </c>
      <c r="H119">
        <v>62.763407956054699</v>
      </c>
      <c r="I119">
        <v>61.820483566525603</v>
      </c>
      <c r="J119">
        <f t="shared" si="4"/>
        <v>64.767527606319774</v>
      </c>
      <c r="K119">
        <f t="shared" si="5"/>
        <v>2.3487166962107078E-2</v>
      </c>
      <c r="M119">
        <v>13.7165868494927</v>
      </c>
      <c r="N119">
        <v>14.897546017455699</v>
      </c>
      <c r="O119">
        <v>13.0073145441095</v>
      </c>
      <c r="P119">
        <v>12.733974592736301</v>
      </c>
      <c r="Q119">
        <v>10.5710315622274</v>
      </c>
      <c r="R119">
        <v>12.043552871077001</v>
      </c>
      <c r="S119">
        <v>12.6408594595368</v>
      </c>
      <c r="T119">
        <v>13.1857596147282</v>
      </c>
      <c r="U119">
        <f t="shared" si="6"/>
        <v>12.84957818892045</v>
      </c>
      <c r="V119">
        <f t="shared" si="7"/>
        <v>3.4444464848371437E-2</v>
      </c>
    </row>
    <row r="120" spans="2:22" x14ac:dyDescent="0.35">
      <c r="B120">
        <v>70.483080111126796</v>
      </c>
      <c r="C120">
        <v>67.916276338199594</v>
      </c>
      <c r="D120">
        <v>66.908237991085002</v>
      </c>
      <c r="E120">
        <v>57.013253726125001</v>
      </c>
      <c r="F120">
        <v>64.404051405441393</v>
      </c>
      <c r="G120">
        <v>70.719728830192196</v>
      </c>
      <c r="H120">
        <v>64.306942138480295</v>
      </c>
      <c r="I120">
        <v>62.455875838208598</v>
      </c>
      <c r="J120">
        <f t="shared" si="4"/>
        <v>65.525930797357361</v>
      </c>
      <c r="K120">
        <f t="shared" si="5"/>
        <v>2.4442416959859679E-2</v>
      </c>
      <c r="M120">
        <v>13.676404599614299</v>
      </c>
      <c r="N120">
        <v>15.3362075591555</v>
      </c>
      <c r="O120">
        <v>13.029700945926701</v>
      </c>
      <c r="P120">
        <v>12.833298045436001</v>
      </c>
      <c r="Q120">
        <v>10.575973437691101</v>
      </c>
      <c r="R120">
        <v>12.2454423043009</v>
      </c>
      <c r="S120">
        <v>12.8950543586514</v>
      </c>
      <c r="T120">
        <v>13.146701265669799</v>
      </c>
      <c r="U120">
        <f t="shared" si="6"/>
        <v>12.967347814555712</v>
      </c>
      <c r="V120">
        <f t="shared" si="7"/>
        <v>3.6287538073519331E-2</v>
      </c>
    </row>
    <row r="121" spans="2:22" x14ac:dyDescent="0.35">
      <c r="B121">
        <v>71.295976603599499</v>
      </c>
      <c r="C121">
        <v>66.694747796618302</v>
      </c>
      <c r="D121">
        <v>66.860720622402596</v>
      </c>
      <c r="E121">
        <v>57.908689996252001</v>
      </c>
      <c r="F121">
        <v>64.168535032607394</v>
      </c>
      <c r="G121">
        <v>70.157173637268798</v>
      </c>
      <c r="H121">
        <v>66.1913927114215</v>
      </c>
      <c r="I121">
        <v>64.067553594233303</v>
      </c>
      <c r="J121">
        <f t="shared" si="4"/>
        <v>65.918098749300427</v>
      </c>
      <c r="K121">
        <f t="shared" si="5"/>
        <v>2.2110804657007793E-2</v>
      </c>
      <c r="M121">
        <v>13.790065587173</v>
      </c>
      <c r="N121">
        <v>15.0504177672082</v>
      </c>
      <c r="O121">
        <v>13.143755963414399</v>
      </c>
      <c r="P121">
        <v>12.968034695223899</v>
      </c>
      <c r="Q121">
        <v>10.7503993739651</v>
      </c>
      <c r="R121">
        <v>12.3739906399517</v>
      </c>
      <c r="S121">
        <v>12.947859773687</v>
      </c>
      <c r="T121">
        <v>13.126440066804101</v>
      </c>
      <c r="U121">
        <f t="shared" si="6"/>
        <v>13.018870483428426</v>
      </c>
      <c r="V121">
        <f t="shared" si="7"/>
        <v>3.2953429069741823E-2</v>
      </c>
    </row>
    <row r="122" spans="2:22" x14ac:dyDescent="0.35">
      <c r="B122">
        <v>71.4392526820954</v>
      </c>
      <c r="C122">
        <v>68.144882743179195</v>
      </c>
      <c r="D122">
        <v>65.634287765044306</v>
      </c>
      <c r="E122">
        <v>57.619223805687902</v>
      </c>
      <c r="F122">
        <v>61.457826450796198</v>
      </c>
      <c r="G122">
        <v>70.880496997861201</v>
      </c>
      <c r="H122">
        <v>68.018125309176995</v>
      </c>
      <c r="I122">
        <v>66.079707799975594</v>
      </c>
      <c r="J122">
        <f t="shared" si="4"/>
        <v>66.15922544422709</v>
      </c>
      <c r="K122">
        <f t="shared" si="5"/>
        <v>2.4960615599023211E-2</v>
      </c>
      <c r="M122">
        <v>14.1903197970541</v>
      </c>
      <c r="N122">
        <v>14.9485564278746</v>
      </c>
      <c r="O122">
        <v>13.077568616991099</v>
      </c>
      <c r="P122">
        <v>12.7586689917621</v>
      </c>
      <c r="Q122">
        <v>10.9896094097057</v>
      </c>
      <c r="R122">
        <v>12.2643599215778</v>
      </c>
      <c r="S122">
        <v>12.9681409358969</v>
      </c>
      <c r="T122">
        <v>12.980065296926099</v>
      </c>
      <c r="U122">
        <f t="shared" si="6"/>
        <v>13.02216117472355</v>
      </c>
      <c r="V122">
        <f t="shared" si="7"/>
        <v>3.2201991865496431E-2</v>
      </c>
    </row>
    <row r="123" spans="2:22" x14ac:dyDescent="0.35">
      <c r="B123">
        <v>71.4136427537358</v>
      </c>
      <c r="C123">
        <v>68.512285521958901</v>
      </c>
      <c r="D123">
        <v>65.445268364615799</v>
      </c>
      <c r="E123">
        <v>56.563810749713497</v>
      </c>
      <c r="F123">
        <v>64.165419700945193</v>
      </c>
      <c r="G123">
        <v>70.371766248537895</v>
      </c>
      <c r="H123">
        <v>67.441777861440997</v>
      </c>
      <c r="I123">
        <v>68.397387874702602</v>
      </c>
      <c r="J123">
        <f t="shared" si="4"/>
        <v>66.538919884456334</v>
      </c>
      <c r="K123">
        <f t="shared" si="5"/>
        <v>2.482346832643512E-2</v>
      </c>
      <c r="M123">
        <v>14.263840610473901</v>
      </c>
      <c r="N123">
        <v>14.9749188263507</v>
      </c>
      <c r="O123">
        <v>13.434662225534799</v>
      </c>
      <c r="P123">
        <v>12.832520749645401</v>
      </c>
      <c r="Q123">
        <v>10.903989476027601</v>
      </c>
      <c r="R123">
        <v>12.386259236743999</v>
      </c>
      <c r="S123">
        <v>13.043693916120301</v>
      </c>
      <c r="T123">
        <v>13.054595114620399</v>
      </c>
      <c r="U123">
        <f t="shared" si="6"/>
        <v>13.111810019439638</v>
      </c>
      <c r="V123">
        <f t="shared" si="7"/>
        <v>3.2831974390411779E-2</v>
      </c>
    </row>
    <row r="124" spans="2:22" x14ac:dyDescent="0.35">
      <c r="B124">
        <v>72.4750635487907</v>
      </c>
      <c r="C124">
        <v>70.241244653093403</v>
      </c>
      <c r="D124">
        <v>68.063094418671696</v>
      </c>
      <c r="E124">
        <v>58.938752454845798</v>
      </c>
      <c r="F124">
        <v>65.760194693046799</v>
      </c>
      <c r="G124">
        <v>73.310318836429502</v>
      </c>
      <c r="H124">
        <v>68.987163655669207</v>
      </c>
      <c r="I124">
        <v>66.901510476861503</v>
      </c>
      <c r="J124">
        <f t="shared" si="4"/>
        <v>68.084667842176074</v>
      </c>
      <c r="K124">
        <f t="shared" si="5"/>
        <v>2.3416502930874137E-2</v>
      </c>
      <c r="M124">
        <v>14.2798954242012</v>
      </c>
      <c r="N124">
        <v>15.1473780493359</v>
      </c>
      <c r="O124">
        <v>13.641376052083</v>
      </c>
      <c r="P124">
        <v>13.0987176929379</v>
      </c>
      <c r="Q124">
        <v>11.1633153453083</v>
      </c>
      <c r="R124">
        <v>12.653737385531199</v>
      </c>
      <c r="S124">
        <v>13.411022432820401</v>
      </c>
      <c r="T124">
        <v>13.0308976910193</v>
      </c>
      <c r="U124">
        <f t="shared" si="6"/>
        <v>13.303292509154652</v>
      </c>
      <c r="V124">
        <f t="shared" si="7"/>
        <v>3.1102185667361167E-2</v>
      </c>
    </row>
    <row r="125" spans="2:22" x14ac:dyDescent="0.35">
      <c r="B125">
        <v>70.5699944536575</v>
      </c>
      <c r="C125">
        <v>70.335175642208398</v>
      </c>
      <c r="D125">
        <v>70.964568712359906</v>
      </c>
      <c r="E125">
        <v>59.6484283802492</v>
      </c>
      <c r="F125">
        <v>66.066628109824507</v>
      </c>
      <c r="G125">
        <v>73.384906729647398</v>
      </c>
      <c r="H125">
        <v>70.023844339160703</v>
      </c>
      <c r="I125">
        <v>66.591444153049196</v>
      </c>
      <c r="J125">
        <f t="shared" si="4"/>
        <v>68.448123815019599</v>
      </c>
      <c r="K125">
        <f t="shared" si="5"/>
        <v>2.2058456020868551E-2</v>
      </c>
      <c r="M125">
        <v>14.469090863604499</v>
      </c>
      <c r="N125">
        <v>15.0675306322771</v>
      </c>
      <c r="O125">
        <v>13.554660680468301</v>
      </c>
      <c r="P125">
        <v>12.782031429970299</v>
      </c>
      <c r="Q125">
        <v>11.053085039285801</v>
      </c>
      <c r="R125">
        <v>12.6435034028156</v>
      </c>
      <c r="S125">
        <v>13.3387449229322</v>
      </c>
      <c r="T125">
        <v>13.147291273491501</v>
      </c>
      <c r="U125">
        <f t="shared" si="6"/>
        <v>13.256992280605662</v>
      </c>
      <c r="V125">
        <f t="shared" si="7"/>
        <v>3.2353942389414678E-2</v>
      </c>
    </row>
    <row r="126" spans="2:22" x14ac:dyDescent="0.35">
      <c r="B126">
        <v>70.948505459383298</v>
      </c>
      <c r="C126">
        <v>72.454447062143302</v>
      </c>
      <c r="D126">
        <v>70.7553394505738</v>
      </c>
      <c r="E126">
        <v>58.887934796987203</v>
      </c>
      <c r="F126">
        <v>66.960364110937206</v>
      </c>
      <c r="G126">
        <v>73.705154191401604</v>
      </c>
      <c r="H126">
        <v>71.461682133606601</v>
      </c>
      <c r="I126">
        <v>67.753497558940694</v>
      </c>
      <c r="J126">
        <f t="shared" si="4"/>
        <v>69.115865595496729</v>
      </c>
      <c r="K126">
        <f t="shared" si="5"/>
        <v>2.4047512365623115E-2</v>
      </c>
      <c r="M126">
        <v>14.6432713402638</v>
      </c>
      <c r="N126">
        <v>15.1129083130838</v>
      </c>
      <c r="O126">
        <v>13.3552969569289</v>
      </c>
      <c r="P126">
        <v>13.0088059408488</v>
      </c>
      <c r="Q126">
        <v>11.4197820337351</v>
      </c>
      <c r="R126">
        <v>12.7245355118323</v>
      </c>
      <c r="S126">
        <v>13.7257832100616</v>
      </c>
      <c r="T126">
        <v>13.2418716177171</v>
      </c>
      <c r="U126">
        <f t="shared" si="6"/>
        <v>13.404031865558924</v>
      </c>
      <c r="V126">
        <f t="shared" si="7"/>
        <v>3.0128769442670848E-2</v>
      </c>
    </row>
    <row r="127" spans="2:22" x14ac:dyDescent="0.35">
      <c r="B127">
        <v>72.128812417080795</v>
      </c>
      <c r="C127">
        <v>70.094208798590202</v>
      </c>
      <c r="D127">
        <v>71.985253197114403</v>
      </c>
      <c r="E127">
        <v>60.558863174330497</v>
      </c>
      <c r="F127">
        <v>68.692515179651807</v>
      </c>
      <c r="G127">
        <v>71.546465981619605</v>
      </c>
      <c r="H127">
        <v>70.946550884724402</v>
      </c>
      <c r="I127">
        <v>65.911143631335605</v>
      </c>
      <c r="J127">
        <f t="shared" si="4"/>
        <v>68.982976658055904</v>
      </c>
      <c r="K127">
        <f t="shared" si="5"/>
        <v>2.0403173936877954E-2</v>
      </c>
      <c r="M127">
        <v>14.8152759996506</v>
      </c>
      <c r="N127">
        <v>14.9597098003049</v>
      </c>
      <c r="O127">
        <v>13.4795940366424</v>
      </c>
      <c r="P127">
        <v>12.853403789388899</v>
      </c>
      <c r="Q127">
        <v>11.5433364106702</v>
      </c>
      <c r="R127">
        <v>12.7319550176693</v>
      </c>
      <c r="S127">
        <v>13.4500329106903</v>
      </c>
      <c r="T127">
        <v>13.277564971004599</v>
      </c>
      <c r="U127">
        <f t="shared" si="6"/>
        <v>13.388859117002649</v>
      </c>
      <c r="V127">
        <f t="shared" si="7"/>
        <v>2.9339236287809024E-2</v>
      </c>
    </row>
    <row r="128" spans="2:22" x14ac:dyDescent="0.35">
      <c r="B128">
        <v>71.806676473488395</v>
      </c>
      <c r="C128">
        <v>71.226982091916796</v>
      </c>
      <c r="D128">
        <v>70.965765326930196</v>
      </c>
      <c r="E128">
        <v>61.828969149679502</v>
      </c>
      <c r="F128">
        <v>70.440032176133002</v>
      </c>
      <c r="G128">
        <v>72.583493761472198</v>
      </c>
      <c r="H128">
        <v>70.888056163817296</v>
      </c>
      <c r="I128">
        <v>66.863075000514698</v>
      </c>
      <c r="J128">
        <f t="shared" si="4"/>
        <v>69.575381267994004</v>
      </c>
      <c r="K128">
        <f t="shared" si="5"/>
        <v>1.8060761860844213E-2</v>
      </c>
      <c r="M128">
        <v>14.7784264327637</v>
      </c>
      <c r="N128">
        <v>15.446651157616699</v>
      </c>
      <c r="O128">
        <v>13.655331330896299</v>
      </c>
      <c r="P128">
        <v>12.9063515006366</v>
      </c>
      <c r="Q128">
        <v>11.4121653921648</v>
      </c>
      <c r="R128">
        <v>13.0646034052684</v>
      </c>
      <c r="S128">
        <v>13.484843143087399</v>
      </c>
      <c r="T128">
        <v>12.8807986706408</v>
      </c>
      <c r="U128">
        <f t="shared" si="6"/>
        <v>13.453646379134337</v>
      </c>
      <c r="V128">
        <f t="shared" si="7"/>
        <v>3.2495981040186618E-2</v>
      </c>
    </row>
    <row r="129" spans="2:22" x14ac:dyDescent="0.35">
      <c r="B129">
        <v>71.6573403621951</v>
      </c>
      <c r="C129">
        <v>72.078844731439901</v>
      </c>
      <c r="D129">
        <v>69.355761486369602</v>
      </c>
      <c r="E129">
        <v>61.291516336193098</v>
      </c>
      <c r="F129">
        <v>70.696999376346596</v>
      </c>
      <c r="G129">
        <v>73.504506001259202</v>
      </c>
      <c r="H129">
        <v>72.121383885454307</v>
      </c>
      <c r="I129">
        <v>69.135499854267394</v>
      </c>
      <c r="J129">
        <f t="shared" si="4"/>
        <v>69.980231504190641</v>
      </c>
      <c r="K129">
        <f t="shared" si="5"/>
        <v>1.9211645836671887E-2</v>
      </c>
      <c r="M129">
        <v>14.9946263452841</v>
      </c>
      <c r="N129">
        <v>15.5102984361918</v>
      </c>
      <c r="O129">
        <v>13.799540847398999</v>
      </c>
      <c r="P129">
        <v>13.1638391896514</v>
      </c>
      <c r="Q129">
        <v>11.6377487433392</v>
      </c>
      <c r="R129">
        <v>12.9281710178082</v>
      </c>
      <c r="S129">
        <v>13.899704145717299</v>
      </c>
      <c r="T129">
        <v>12.954106723136601</v>
      </c>
      <c r="U129">
        <f t="shared" si="6"/>
        <v>13.611004431065949</v>
      </c>
      <c r="V129">
        <f t="shared" si="7"/>
        <v>3.1995118650016453E-2</v>
      </c>
    </row>
    <row r="130" spans="2:22" x14ac:dyDescent="0.35">
      <c r="B130">
        <v>73.030367725968006</v>
      </c>
      <c r="C130">
        <v>73.408068704211701</v>
      </c>
      <c r="D130">
        <v>70.871321322053802</v>
      </c>
      <c r="E130">
        <v>61.294075121164902</v>
      </c>
      <c r="F130">
        <v>71.246685287166898</v>
      </c>
      <c r="G130">
        <v>72.786977612494198</v>
      </c>
      <c r="H130">
        <v>72.047836933619294</v>
      </c>
      <c r="I130">
        <v>69.583726363486505</v>
      </c>
      <c r="J130">
        <f t="shared" si="4"/>
        <v>70.533632383770652</v>
      </c>
      <c r="K130">
        <f t="shared" si="5"/>
        <v>1.9747141184409935E-2</v>
      </c>
      <c r="M130">
        <v>15.5108629121753</v>
      </c>
      <c r="N130">
        <v>15.455338365865</v>
      </c>
      <c r="O130">
        <v>14.065060639806299</v>
      </c>
      <c r="P130">
        <v>13.093653357917701</v>
      </c>
      <c r="Q130">
        <v>11.8264720931077</v>
      </c>
      <c r="R130">
        <v>12.7117259453477</v>
      </c>
      <c r="S130">
        <v>14.2164944872404</v>
      </c>
      <c r="T130">
        <v>12.951657982722899</v>
      </c>
      <c r="U130">
        <f t="shared" si="6"/>
        <v>13.728908223022874</v>
      </c>
      <c r="V130">
        <f t="shared" si="7"/>
        <v>3.3934592730370333E-2</v>
      </c>
    </row>
    <row r="131" spans="2:22" x14ac:dyDescent="0.35">
      <c r="B131">
        <v>74.277713217302207</v>
      </c>
      <c r="C131">
        <v>73.241306286983104</v>
      </c>
      <c r="D131">
        <v>73.2694050288395</v>
      </c>
      <c r="E131">
        <v>61.927692239699098</v>
      </c>
      <c r="F131">
        <v>71.496439328893899</v>
      </c>
      <c r="G131">
        <v>75.342830060968197</v>
      </c>
      <c r="H131">
        <v>74.151776532285297</v>
      </c>
      <c r="I131">
        <v>68.454819938787196</v>
      </c>
      <c r="J131">
        <f t="shared" ref="J131:J194" si="8">AVERAGE(B131:I131)</f>
        <v>71.520247829219812</v>
      </c>
      <c r="K131">
        <f t="shared" ref="K131:K194" si="9">STDEV(B131:I131)/2.83/J131</f>
        <v>2.1823481719518128E-2</v>
      </c>
      <c r="M131">
        <v>15.732594862050901</v>
      </c>
      <c r="N131">
        <v>15.788461795865899</v>
      </c>
      <c r="O131">
        <v>14.074539279311599</v>
      </c>
      <c r="P131">
        <v>13.4979265952296</v>
      </c>
      <c r="Q131">
        <v>11.7807142409966</v>
      </c>
      <c r="R131">
        <v>13.264391407593701</v>
      </c>
      <c r="S131">
        <v>14.209108038343899</v>
      </c>
      <c r="T131">
        <v>13.0928002956389</v>
      </c>
      <c r="U131">
        <f t="shared" ref="U131:U194" si="10">AVERAGE(M131:T131)</f>
        <v>13.930067064378887</v>
      </c>
      <c r="V131">
        <f t="shared" ref="V131:V194" si="11">STDEV(M131:T131)/2.83/U131</f>
        <v>3.4237479611986775E-2</v>
      </c>
    </row>
    <row r="132" spans="2:22" x14ac:dyDescent="0.35">
      <c r="B132">
        <v>75.019353231036604</v>
      </c>
      <c r="C132">
        <v>71.210280546963602</v>
      </c>
      <c r="D132">
        <v>73.586186316855205</v>
      </c>
      <c r="E132">
        <v>64.103227573459705</v>
      </c>
      <c r="F132">
        <v>71.068130234709002</v>
      </c>
      <c r="G132">
        <v>77.9395624687766</v>
      </c>
      <c r="H132">
        <v>74.002114514908101</v>
      </c>
      <c r="I132">
        <v>70.823868249798707</v>
      </c>
      <c r="J132">
        <f t="shared" si="8"/>
        <v>72.21909039206345</v>
      </c>
      <c r="K132">
        <f t="shared" si="9"/>
        <v>1.9898023813212967E-2</v>
      </c>
      <c r="M132">
        <v>16.078649726455101</v>
      </c>
      <c r="N132">
        <v>15.907426611045199</v>
      </c>
      <c r="O132">
        <v>14.284961638916601</v>
      </c>
      <c r="P132">
        <v>13.739069438861501</v>
      </c>
      <c r="Q132">
        <v>11.9832962561398</v>
      </c>
      <c r="R132">
        <v>13.748507561511</v>
      </c>
      <c r="S132">
        <v>13.9617295652846</v>
      </c>
      <c r="T132">
        <v>13.2793441934705</v>
      </c>
      <c r="U132">
        <f t="shared" si="10"/>
        <v>14.122873123960538</v>
      </c>
      <c r="V132">
        <f t="shared" si="11"/>
        <v>3.3619635728964342E-2</v>
      </c>
    </row>
    <row r="133" spans="2:22" x14ac:dyDescent="0.35">
      <c r="B133">
        <v>73.251156673283106</v>
      </c>
      <c r="C133">
        <v>73.040648577032002</v>
      </c>
      <c r="D133">
        <v>74.341050641116993</v>
      </c>
      <c r="E133">
        <v>64.372854031082397</v>
      </c>
      <c r="F133">
        <v>71.235310330534404</v>
      </c>
      <c r="G133">
        <v>78.757776680839996</v>
      </c>
      <c r="H133">
        <v>75.722744011382204</v>
      </c>
      <c r="I133">
        <v>71.513454290717107</v>
      </c>
      <c r="J133">
        <f t="shared" si="8"/>
        <v>72.779374404498526</v>
      </c>
      <c r="K133">
        <f t="shared" si="9"/>
        <v>2.0251781324954143E-2</v>
      </c>
      <c r="M133">
        <v>16.023092709991001</v>
      </c>
      <c r="N133">
        <v>15.9582714247182</v>
      </c>
      <c r="O133">
        <v>14.509888646465599</v>
      </c>
      <c r="P133">
        <v>14.217171240608801</v>
      </c>
      <c r="Q133">
        <v>12.1753892150161</v>
      </c>
      <c r="R133">
        <v>13.6796185515175</v>
      </c>
      <c r="S133">
        <v>13.9860258264845</v>
      </c>
      <c r="T133">
        <v>13.4291633560413</v>
      </c>
      <c r="U133">
        <f t="shared" si="10"/>
        <v>14.247327621355375</v>
      </c>
      <c r="V133">
        <f t="shared" si="11"/>
        <v>3.1793948512109364E-2</v>
      </c>
    </row>
    <row r="134" spans="2:22" x14ac:dyDescent="0.35">
      <c r="B134">
        <v>73.320184761198703</v>
      </c>
      <c r="C134">
        <v>73.1077699657463</v>
      </c>
      <c r="D134">
        <v>75.8044758524792</v>
      </c>
      <c r="E134">
        <v>63.601386163336798</v>
      </c>
      <c r="F134">
        <v>70.995879042205104</v>
      </c>
      <c r="G134">
        <v>77.166970987443307</v>
      </c>
      <c r="H134">
        <v>75.622617770676996</v>
      </c>
      <c r="I134">
        <v>70.679410122497501</v>
      </c>
      <c r="J134">
        <f t="shared" si="8"/>
        <v>72.537336833197983</v>
      </c>
      <c r="K134">
        <f t="shared" si="9"/>
        <v>2.0850748690875665E-2</v>
      </c>
      <c r="M134">
        <v>16.476479980918299</v>
      </c>
      <c r="N134">
        <v>16.015195526406501</v>
      </c>
      <c r="O134">
        <v>14.464110107457</v>
      </c>
      <c r="P134">
        <v>14.1073240290682</v>
      </c>
      <c r="Q134">
        <v>12.4064598373604</v>
      </c>
      <c r="R134">
        <v>13.9134881722223</v>
      </c>
      <c r="S134">
        <v>14.489715610698299</v>
      </c>
      <c r="T134">
        <v>13.419434245463201</v>
      </c>
      <c r="U134">
        <f t="shared" si="10"/>
        <v>14.411525938699274</v>
      </c>
      <c r="V134">
        <f t="shared" si="11"/>
        <v>3.235583603557643E-2</v>
      </c>
    </row>
    <row r="135" spans="2:22" x14ac:dyDescent="0.35">
      <c r="B135">
        <v>73.511025260441698</v>
      </c>
      <c r="C135">
        <v>74.801806918012801</v>
      </c>
      <c r="D135">
        <v>76.875848462769397</v>
      </c>
      <c r="E135">
        <v>64.346068946680404</v>
      </c>
      <c r="F135">
        <v>72.478436112581406</v>
      </c>
      <c r="G135">
        <v>77.554934454390406</v>
      </c>
      <c r="H135">
        <v>77.242476502119302</v>
      </c>
      <c r="I135">
        <v>72.365555593241893</v>
      </c>
      <c r="J135">
        <f t="shared" si="8"/>
        <v>73.647019031279655</v>
      </c>
      <c r="K135">
        <f t="shared" si="9"/>
        <v>2.0636244367253486E-2</v>
      </c>
      <c r="M135">
        <v>16.076313076094301</v>
      </c>
      <c r="N135">
        <v>16.230889109570999</v>
      </c>
      <c r="O135">
        <v>14.3874211222005</v>
      </c>
      <c r="P135">
        <v>14.273539831420999</v>
      </c>
      <c r="Q135">
        <v>12.469828097099599</v>
      </c>
      <c r="R135">
        <v>13.9351046782593</v>
      </c>
      <c r="S135">
        <v>14.3304535398181</v>
      </c>
      <c r="T135">
        <v>13.259474148897301</v>
      </c>
      <c r="U135">
        <f t="shared" si="10"/>
        <v>14.370377950420135</v>
      </c>
      <c r="V135">
        <f t="shared" si="11"/>
        <v>3.1405340909488509E-2</v>
      </c>
    </row>
    <row r="136" spans="2:22" x14ac:dyDescent="0.35">
      <c r="B136">
        <v>73.763517924270005</v>
      </c>
      <c r="C136">
        <v>76.435027783276396</v>
      </c>
      <c r="D136">
        <v>77.415235737634205</v>
      </c>
      <c r="E136">
        <v>66.4531338361748</v>
      </c>
      <c r="F136">
        <v>73.529720492149806</v>
      </c>
      <c r="G136">
        <v>75.900296761981807</v>
      </c>
      <c r="H136">
        <v>78.025457138098204</v>
      </c>
      <c r="I136">
        <v>71.700391810142094</v>
      </c>
      <c r="J136">
        <f t="shared" si="8"/>
        <v>74.1528476854659</v>
      </c>
      <c r="K136">
        <f t="shared" si="9"/>
        <v>1.7987722847740917E-2</v>
      </c>
      <c r="M136">
        <v>16.282518387880302</v>
      </c>
      <c r="N136">
        <v>16.262352051409099</v>
      </c>
      <c r="O136">
        <v>14.6655499004659</v>
      </c>
      <c r="P136">
        <v>14.5305777178</v>
      </c>
      <c r="Q136">
        <v>12.0625255927803</v>
      </c>
      <c r="R136">
        <v>14.005335539755499</v>
      </c>
      <c r="S136">
        <v>14.493349807773001</v>
      </c>
      <c r="T136">
        <v>13.043000486997901</v>
      </c>
      <c r="U136">
        <f t="shared" si="10"/>
        <v>14.418151185607748</v>
      </c>
      <c r="V136">
        <f t="shared" si="11"/>
        <v>3.5353962931002229E-2</v>
      </c>
    </row>
    <row r="137" spans="2:22" x14ac:dyDescent="0.35">
      <c r="B137">
        <v>73.784685638620203</v>
      </c>
      <c r="C137">
        <v>77.213685195551506</v>
      </c>
      <c r="D137">
        <v>76.318677903653295</v>
      </c>
      <c r="E137">
        <v>68.535115145754801</v>
      </c>
      <c r="F137">
        <v>72.1119555293795</v>
      </c>
      <c r="G137">
        <v>77.073110732130402</v>
      </c>
      <c r="H137">
        <v>78.729154446398695</v>
      </c>
      <c r="I137">
        <v>71.490916172635494</v>
      </c>
      <c r="J137">
        <f t="shared" si="8"/>
        <v>74.407162595515473</v>
      </c>
      <c r="K137">
        <f t="shared" si="9"/>
        <v>1.664154175922393E-2</v>
      </c>
      <c r="M137">
        <v>16.745689810307599</v>
      </c>
      <c r="N137">
        <v>16.613757775449901</v>
      </c>
      <c r="O137">
        <v>14.522752478688</v>
      </c>
      <c r="P137">
        <v>14.6448105379197</v>
      </c>
      <c r="Q137">
        <v>12.5904759847765</v>
      </c>
      <c r="R137">
        <v>13.8525726222665</v>
      </c>
      <c r="S137">
        <v>14.7135787380859</v>
      </c>
      <c r="T137">
        <v>13.193226377785001</v>
      </c>
      <c r="U137">
        <f t="shared" si="10"/>
        <v>14.609608040659886</v>
      </c>
      <c r="V137">
        <f t="shared" si="11"/>
        <v>3.5705471111419924E-2</v>
      </c>
    </row>
    <row r="138" spans="2:22" x14ac:dyDescent="0.35">
      <c r="B138">
        <v>75.3802937853375</v>
      </c>
      <c r="C138">
        <v>78.218509095206798</v>
      </c>
      <c r="D138">
        <v>77.057280338538803</v>
      </c>
      <c r="E138">
        <v>67.282046257306206</v>
      </c>
      <c r="F138">
        <v>72.703554189926507</v>
      </c>
      <c r="G138">
        <v>77.107834247517602</v>
      </c>
      <c r="H138">
        <v>78.051911914108004</v>
      </c>
      <c r="I138">
        <v>71.941007212588502</v>
      </c>
      <c r="J138">
        <f t="shared" si="8"/>
        <v>74.717804630066226</v>
      </c>
      <c r="K138">
        <f t="shared" si="9"/>
        <v>1.8057391750326477E-2</v>
      </c>
      <c r="M138">
        <v>16.883255573519399</v>
      </c>
      <c r="N138">
        <v>16.3890522052812</v>
      </c>
      <c r="O138">
        <v>14.8038841651202</v>
      </c>
      <c r="P138">
        <v>14.6088562565239</v>
      </c>
      <c r="Q138">
        <v>12.699417891618801</v>
      </c>
      <c r="R138">
        <v>14.1700518471182</v>
      </c>
      <c r="S138">
        <v>14.824410392546399</v>
      </c>
      <c r="T138">
        <v>13.267658259715899</v>
      </c>
      <c r="U138">
        <f t="shared" si="10"/>
        <v>14.705823323930499</v>
      </c>
      <c r="V138">
        <f t="shared" si="11"/>
        <v>3.3967383038500207E-2</v>
      </c>
    </row>
    <row r="139" spans="2:22" x14ac:dyDescent="0.35">
      <c r="B139">
        <v>75.586346168831199</v>
      </c>
      <c r="C139">
        <v>78.462284191811804</v>
      </c>
      <c r="D139">
        <v>76.638750989107905</v>
      </c>
      <c r="E139">
        <v>65.843151911243794</v>
      </c>
      <c r="F139">
        <v>74.679330635195697</v>
      </c>
      <c r="G139">
        <v>79.134838352441506</v>
      </c>
      <c r="H139">
        <v>80.669503821204799</v>
      </c>
      <c r="I139">
        <v>72.547311837653496</v>
      </c>
      <c r="J139">
        <f t="shared" si="8"/>
        <v>75.445189738436284</v>
      </c>
      <c r="K139">
        <f t="shared" si="9"/>
        <v>2.1870761352606054E-2</v>
      </c>
      <c r="M139">
        <v>16.461711592246701</v>
      </c>
      <c r="N139">
        <v>16.519477931251298</v>
      </c>
      <c r="O139">
        <v>15.071726270135599</v>
      </c>
      <c r="P139">
        <v>14.7553263289609</v>
      </c>
      <c r="Q139">
        <v>12.835883634083499</v>
      </c>
      <c r="R139">
        <v>14.5523000866873</v>
      </c>
      <c r="S139">
        <v>15.0955748350001</v>
      </c>
      <c r="T139">
        <v>13.4647742658798</v>
      </c>
      <c r="U139">
        <f t="shared" si="10"/>
        <v>14.844596868030647</v>
      </c>
      <c r="V139">
        <f t="shared" si="11"/>
        <v>3.0599094394267983E-2</v>
      </c>
    </row>
    <row r="140" spans="2:22" x14ac:dyDescent="0.35">
      <c r="B140">
        <v>76.838035272810103</v>
      </c>
      <c r="C140">
        <v>79.304764988779795</v>
      </c>
      <c r="D140">
        <v>78.709773986114499</v>
      </c>
      <c r="E140">
        <v>65.092997053165305</v>
      </c>
      <c r="F140">
        <v>74.606718639289099</v>
      </c>
      <c r="G140">
        <v>81.404693836424997</v>
      </c>
      <c r="H140">
        <v>81.864513880203802</v>
      </c>
      <c r="I140">
        <v>71.334249675491407</v>
      </c>
      <c r="J140">
        <f t="shared" si="8"/>
        <v>76.144468416534878</v>
      </c>
      <c r="K140">
        <f t="shared" si="9"/>
        <v>2.6314242217955919E-2</v>
      </c>
      <c r="M140">
        <v>16.660483604186101</v>
      </c>
      <c r="N140">
        <v>17.1708283270269</v>
      </c>
      <c r="O140">
        <v>15.238368686344399</v>
      </c>
      <c r="P140">
        <v>15.116137506873899</v>
      </c>
      <c r="Q140">
        <v>12.8378547798402</v>
      </c>
      <c r="R140">
        <v>14.5076954394293</v>
      </c>
      <c r="S140">
        <v>15.146553479108199</v>
      </c>
      <c r="T140">
        <v>13.778048900675101</v>
      </c>
      <c r="U140">
        <f t="shared" si="10"/>
        <v>15.056996340435512</v>
      </c>
      <c r="V140">
        <f t="shared" si="11"/>
        <v>3.3124508960722575E-2</v>
      </c>
    </row>
    <row r="141" spans="2:22" x14ac:dyDescent="0.35">
      <c r="B141">
        <v>75.141715267747301</v>
      </c>
      <c r="C141">
        <v>77.896875227331194</v>
      </c>
      <c r="D141">
        <v>76.798423282838499</v>
      </c>
      <c r="E141">
        <v>67.184332012477199</v>
      </c>
      <c r="F141">
        <v>74.681324630815496</v>
      </c>
      <c r="G141">
        <v>79.214259350789803</v>
      </c>
      <c r="H141">
        <v>84.719801027848604</v>
      </c>
      <c r="I141">
        <v>71.480951598603397</v>
      </c>
      <c r="J141">
        <f t="shared" si="8"/>
        <v>75.889710299806438</v>
      </c>
      <c r="K141">
        <f t="shared" si="9"/>
        <v>2.4329462200047364E-2</v>
      </c>
      <c r="M141">
        <v>17.106278982772</v>
      </c>
      <c r="N141">
        <v>17.115726566628599</v>
      </c>
      <c r="O141">
        <v>15.647005301416501</v>
      </c>
      <c r="P141">
        <v>15.4764195653859</v>
      </c>
      <c r="Q141">
        <v>12.8833919731505</v>
      </c>
      <c r="R141">
        <v>14.432242606992199</v>
      </c>
      <c r="S141">
        <v>15.355800484127499</v>
      </c>
      <c r="T141">
        <v>13.5931435701964</v>
      </c>
      <c r="U141">
        <f t="shared" si="10"/>
        <v>15.2012511313337</v>
      </c>
      <c r="V141">
        <f t="shared" si="11"/>
        <v>3.5299669571443641E-2</v>
      </c>
    </row>
    <row r="142" spans="2:22" x14ac:dyDescent="0.35">
      <c r="B142">
        <v>78.232797498379796</v>
      </c>
      <c r="C142">
        <v>78.750101484025905</v>
      </c>
      <c r="D142">
        <v>75.870629884786894</v>
      </c>
      <c r="E142">
        <v>67.848652552315798</v>
      </c>
      <c r="F142">
        <v>74.026758012472598</v>
      </c>
      <c r="G142">
        <v>80.791864417686199</v>
      </c>
      <c r="H142">
        <v>83.034208504740604</v>
      </c>
      <c r="I142">
        <v>72.951736328472194</v>
      </c>
      <c r="J142">
        <f t="shared" si="8"/>
        <v>76.438343585360002</v>
      </c>
      <c r="K142">
        <f t="shared" si="9"/>
        <v>2.2314154455760488E-2</v>
      </c>
      <c r="M142">
        <v>17.204264700233999</v>
      </c>
      <c r="N142">
        <v>17.442644309917199</v>
      </c>
      <c r="O142">
        <v>15.3715872288635</v>
      </c>
      <c r="P142">
        <v>15.0275930794429</v>
      </c>
      <c r="Q142">
        <v>13.0041798498614</v>
      </c>
      <c r="R142">
        <v>14.7029648847058</v>
      </c>
      <c r="S142">
        <v>15.957007684339599</v>
      </c>
      <c r="T142">
        <v>13.7874481545016</v>
      </c>
      <c r="U142">
        <f t="shared" si="10"/>
        <v>15.312211236483249</v>
      </c>
      <c r="V142">
        <f t="shared" si="11"/>
        <v>3.5581920301149185E-2</v>
      </c>
    </row>
    <row r="143" spans="2:22" x14ac:dyDescent="0.35">
      <c r="B143">
        <v>78.067331816187604</v>
      </c>
      <c r="C143">
        <v>80.380582074934793</v>
      </c>
      <c r="D143">
        <v>75.9099680078277</v>
      </c>
      <c r="E143">
        <v>68.583819974675194</v>
      </c>
      <c r="F143">
        <v>76.226315846977997</v>
      </c>
      <c r="G143">
        <v>80.024575762252596</v>
      </c>
      <c r="H143">
        <v>83.288832141139494</v>
      </c>
      <c r="I143">
        <v>74.523161352234595</v>
      </c>
      <c r="J143">
        <f t="shared" si="8"/>
        <v>77.125573372028754</v>
      </c>
      <c r="K143">
        <f t="shared" si="9"/>
        <v>2.0481569645916017E-2</v>
      </c>
      <c r="M143">
        <v>16.965701159897801</v>
      </c>
      <c r="N143">
        <v>17.705350973037</v>
      </c>
      <c r="O143">
        <v>15.402946185052199</v>
      </c>
      <c r="P143">
        <v>15.4917069919524</v>
      </c>
      <c r="Q143">
        <v>13.344160736738001</v>
      </c>
      <c r="R143">
        <v>14.554673722005001</v>
      </c>
      <c r="S143">
        <v>15.842943287706699</v>
      </c>
      <c r="T143">
        <v>13.412266598606999</v>
      </c>
      <c r="U143">
        <f t="shared" si="10"/>
        <v>15.339968706874515</v>
      </c>
      <c r="V143">
        <f t="shared" si="11"/>
        <v>3.5721818336917316E-2</v>
      </c>
    </row>
    <row r="144" spans="2:22" x14ac:dyDescent="0.35">
      <c r="B144">
        <v>75.863708891349205</v>
      </c>
      <c r="C144">
        <v>80.764669314617606</v>
      </c>
      <c r="D144">
        <v>78.354487457186295</v>
      </c>
      <c r="E144">
        <v>69.635733776718396</v>
      </c>
      <c r="F144">
        <v>75.418907614091196</v>
      </c>
      <c r="G144">
        <v>79.593348371855896</v>
      </c>
      <c r="H144">
        <v>85.331078225597906</v>
      </c>
      <c r="I144">
        <v>73.438571031549898</v>
      </c>
      <c r="J144">
        <f t="shared" si="8"/>
        <v>77.300063085370809</v>
      </c>
      <c r="K144">
        <f t="shared" si="9"/>
        <v>2.1999450020225315E-2</v>
      </c>
      <c r="M144">
        <v>16.998962039238101</v>
      </c>
      <c r="N144">
        <v>17.749034624455099</v>
      </c>
      <c r="O144">
        <v>15.1102557730157</v>
      </c>
      <c r="P144">
        <v>15.289341516966401</v>
      </c>
      <c r="Q144">
        <v>13.407150884349701</v>
      </c>
      <c r="R144">
        <v>14.6576721280014</v>
      </c>
      <c r="S144">
        <v>16.381964122022701</v>
      </c>
      <c r="T144">
        <v>13.456447843919801</v>
      </c>
      <c r="U144">
        <f t="shared" si="10"/>
        <v>15.381353616496112</v>
      </c>
      <c r="V144">
        <f t="shared" si="11"/>
        <v>3.6253184160168005E-2</v>
      </c>
    </row>
    <row r="145" spans="2:22" x14ac:dyDescent="0.35">
      <c r="B145">
        <v>75.717370288686297</v>
      </c>
      <c r="C145">
        <v>80.307636592606002</v>
      </c>
      <c r="D145">
        <v>79.778605964030604</v>
      </c>
      <c r="E145">
        <v>67.375882928825106</v>
      </c>
      <c r="F145">
        <v>77.196289744733605</v>
      </c>
      <c r="G145">
        <v>82.979149948091603</v>
      </c>
      <c r="H145">
        <v>88.138349064884807</v>
      </c>
      <c r="I145">
        <v>72.886347205967397</v>
      </c>
      <c r="J145">
        <f t="shared" si="8"/>
        <v>78.047453967228165</v>
      </c>
      <c r="K145">
        <f t="shared" si="9"/>
        <v>2.8681510677091748E-2</v>
      </c>
      <c r="M145">
        <v>17.155209332541698</v>
      </c>
      <c r="N145">
        <v>18.318814953320601</v>
      </c>
      <c r="O145">
        <v>14.811467975477401</v>
      </c>
      <c r="P145">
        <v>15.8924893403046</v>
      </c>
      <c r="Q145">
        <v>13.202046845596</v>
      </c>
      <c r="R145">
        <v>14.6237779087386</v>
      </c>
      <c r="S145">
        <v>16.5961414874997</v>
      </c>
      <c r="T145">
        <v>13.953503309778</v>
      </c>
      <c r="U145">
        <f t="shared" si="10"/>
        <v>15.569181394157074</v>
      </c>
      <c r="V145">
        <f t="shared" si="11"/>
        <v>3.9232539730419194E-2</v>
      </c>
    </row>
    <row r="146" spans="2:22" x14ac:dyDescent="0.35">
      <c r="B146">
        <v>76.374216631227597</v>
      </c>
      <c r="C146">
        <v>81.2427210970245</v>
      </c>
      <c r="D146">
        <v>81.272536395981604</v>
      </c>
      <c r="E146">
        <v>69.460696878781405</v>
      </c>
      <c r="F146">
        <v>77.816775630680098</v>
      </c>
      <c r="G146">
        <v>81.768429770877702</v>
      </c>
      <c r="H146">
        <v>88.589090313188507</v>
      </c>
      <c r="I146">
        <v>71.993470402280096</v>
      </c>
      <c r="J146">
        <f t="shared" si="8"/>
        <v>78.56474214000518</v>
      </c>
      <c r="K146">
        <f t="shared" si="9"/>
        <v>2.7235238226666746E-2</v>
      </c>
      <c r="M146">
        <v>17.043801571478301</v>
      </c>
      <c r="N146">
        <v>18.445870544479298</v>
      </c>
      <c r="O146">
        <v>15.228298337954101</v>
      </c>
      <c r="P146">
        <v>15.790264930423</v>
      </c>
      <c r="Q146">
        <v>13.4100889903732</v>
      </c>
      <c r="R146">
        <v>14.548539645251401</v>
      </c>
      <c r="S146">
        <v>16.8320281009855</v>
      </c>
      <c r="T146">
        <v>13.9469141024043</v>
      </c>
      <c r="U146">
        <f t="shared" si="10"/>
        <v>15.655725777918637</v>
      </c>
      <c r="V146">
        <f t="shared" si="11"/>
        <v>3.8610778094143788E-2</v>
      </c>
    </row>
    <row r="147" spans="2:22" x14ac:dyDescent="0.35">
      <c r="B147">
        <v>77.959090472545498</v>
      </c>
      <c r="C147">
        <v>81.401600332004605</v>
      </c>
      <c r="D147">
        <v>81.436401188910395</v>
      </c>
      <c r="E147">
        <v>70.454211702637494</v>
      </c>
      <c r="F147">
        <v>77.195162668071205</v>
      </c>
      <c r="G147">
        <v>83.1189396602051</v>
      </c>
      <c r="H147">
        <v>89.366549021187197</v>
      </c>
      <c r="I147">
        <v>74.393284953320901</v>
      </c>
      <c r="J147">
        <f t="shared" si="8"/>
        <v>79.415654999860294</v>
      </c>
      <c r="K147">
        <f t="shared" si="9"/>
        <v>2.5689665553206811E-2</v>
      </c>
      <c r="M147">
        <v>17.118684840789498</v>
      </c>
      <c r="N147">
        <v>18.582246172130802</v>
      </c>
      <c r="O147">
        <v>15.467762606381299</v>
      </c>
      <c r="P147">
        <v>15.817635717248001</v>
      </c>
      <c r="Q147">
        <v>13.517202997659799</v>
      </c>
      <c r="R147">
        <v>14.7978560822567</v>
      </c>
      <c r="S147">
        <v>16.794464640960999</v>
      </c>
      <c r="T147">
        <v>14.242464663901</v>
      </c>
      <c r="U147">
        <f t="shared" si="10"/>
        <v>15.792289715166012</v>
      </c>
      <c r="V147">
        <f t="shared" si="11"/>
        <v>3.7076636546807311E-2</v>
      </c>
    </row>
    <row r="148" spans="2:22" x14ac:dyDescent="0.35">
      <c r="B148">
        <v>80.209887998446902</v>
      </c>
      <c r="C148">
        <v>80.545383842953299</v>
      </c>
      <c r="D148">
        <v>81.213950579356293</v>
      </c>
      <c r="E148">
        <v>71.760274504170198</v>
      </c>
      <c r="F148">
        <v>76.705503680493194</v>
      </c>
      <c r="G148">
        <v>83.979031509723598</v>
      </c>
      <c r="H148">
        <v>91.778675144774397</v>
      </c>
      <c r="I148">
        <v>78.428743658995202</v>
      </c>
      <c r="J148">
        <f t="shared" si="8"/>
        <v>80.577681364864134</v>
      </c>
      <c r="K148">
        <f t="shared" si="9"/>
        <v>2.5405041008086784E-2</v>
      </c>
      <c r="M148">
        <v>16.788929833581498</v>
      </c>
      <c r="N148">
        <v>18.774105365248499</v>
      </c>
      <c r="O148">
        <v>14.9734012831497</v>
      </c>
      <c r="P148">
        <v>16.102630162888101</v>
      </c>
      <c r="Q148">
        <v>13.8828800349108</v>
      </c>
      <c r="R148">
        <v>14.733823776856401</v>
      </c>
      <c r="S148">
        <v>16.996991165573299</v>
      </c>
      <c r="T148">
        <v>14.0312129535452</v>
      </c>
      <c r="U148">
        <f t="shared" si="10"/>
        <v>15.785496821969186</v>
      </c>
      <c r="V148">
        <f t="shared" si="11"/>
        <v>3.7808944006087523E-2</v>
      </c>
    </row>
    <row r="149" spans="2:22" x14ac:dyDescent="0.35">
      <c r="B149">
        <v>80.442914750522704</v>
      </c>
      <c r="C149">
        <v>79.3600699085451</v>
      </c>
      <c r="D149">
        <v>82.068150086530295</v>
      </c>
      <c r="E149">
        <v>72.412333288716894</v>
      </c>
      <c r="F149">
        <v>75.868210825632801</v>
      </c>
      <c r="G149">
        <v>84.144126183498798</v>
      </c>
      <c r="H149">
        <v>89.814774769562206</v>
      </c>
      <c r="I149">
        <v>78.682236389872202</v>
      </c>
      <c r="J149">
        <f t="shared" si="8"/>
        <v>80.349102025360111</v>
      </c>
      <c r="K149">
        <f t="shared" si="9"/>
        <v>2.3139389347939077E-2</v>
      </c>
      <c r="M149">
        <v>16.789607364286098</v>
      </c>
      <c r="N149">
        <v>18.494725170911099</v>
      </c>
      <c r="O149">
        <v>15.3609008994914</v>
      </c>
      <c r="P149">
        <v>16.4038728443049</v>
      </c>
      <c r="Q149">
        <v>13.739503525702199</v>
      </c>
      <c r="R149">
        <v>14.896693283451</v>
      </c>
      <c r="S149">
        <v>16.469184664379299</v>
      </c>
      <c r="T149">
        <v>13.999475164382201</v>
      </c>
      <c r="U149">
        <f t="shared" si="10"/>
        <v>15.769245364613525</v>
      </c>
      <c r="V149">
        <f t="shared" si="11"/>
        <v>3.5472691035881937E-2</v>
      </c>
    </row>
    <row r="150" spans="2:22" x14ac:dyDescent="0.35">
      <c r="B150">
        <v>83.435527283297404</v>
      </c>
      <c r="C150">
        <v>79.301248144962798</v>
      </c>
      <c r="D150">
        <v>82.738396315831807</v>
      </c>
      <c r="E150">
        <v>73.682962443838406</v>
      </c>
      <c r="F150">
        <v>76.738269818799907</v>
      </c>
      <c r="G150">
        <v>84.008927524785804</v>
      </c>
      <c r="H150">
        <v>89.246490890345498</v>
      </c>
      <c r="I150">
        <v>77.2183636504041</v>
      </c>
      <c r="J150">
        <f t="shared" si="8"/>
        <v>80.796273259033214</v>
      </c>
      <c r="K150">
        <f t="shared" si="9"/>
        <v>2.1840142618533145E-2</v>
      </c>
      <c r="M150">
        <v>16.930753592894298</v>
      </c>
      <c r="N150">
        <v>18.125791858219898</v>
      </c>
      <c r="O150">
        <v>15.3969138615661</v>
      </c>
      <c r="P150">
        <v>16.34884587414</v>
      </c>
      <c r="Q150">
        <v>13.8032692033687</v>
      </c>
      <c r="R150">
        <v>15.1723747598112</v>
      </c>
      <c r="S150">
        <v>16.566903336489499</v>
      </c>
      <c r="T150">
        <v>14.044052459064799</v>
      </c>
      <c r="U150">
        <f t="shared" si="10"/>
        <v>15.798613118194313</v>
      </c>
      <c r="V150">
        <f t="shared" si="11"/>
        <v>3.2962773111928009E-2</v>
      </c>
    </row>
    <row r="151" spans="2:22" x14ac:dyDescent="0.35">
      <c r="B151">
        <v>82.145626808252104</v>
      </c>
      <c r="C151">
        <v>80.140343016081601</v>
      </c>
      <c r="D151">
        <v>83.1868716843491</v>
      </c>
      <c r="E151">
        <v>72.839153262038195</v>
      </c>
      <c r="F151">
        <v>76.946305126540807</v>
      </c>
      <c r="G151">
        <v>83.660835825301206</v>
      </c>
      <c r="H151">
        <v>90.682329774408799</v>
      </c>
      <c r="I151">
        <v>77.836509651664898</v>
      </c>
      <c r="J151">
        <f t="shared" si="8"/>
        <v>80.929746893579576</v>
      </c>
      <c r="K151">
        <f t="shared" si="9"/>
        <v>2.3376978255965457E-2</v>
      </c>
      <c r="M151">
        <v>16.9518413622183</v>
      </c>
      <c r="N151">
        <v>18.3604469146788</v>
      </c>
      <c r="O151">
        <v>16.052881672284101</v>
      </c>
      <c r="P151">
        <v>16.540810896060801</v>
      </c>
      <c r="Q151">
        <v>13.7306477447785</v>
      </c>
      <c r="R151">
        <v>14.9712544251173</v>
      </c>
      <c r="S151">
        <v>16.628665864281501</v>
      </c>
      <c r="T151">
        <v>14.311782268593801</v>
      </c>
      <c r="U151">
        <f t="shared" si="10"/>
        <v>15.943541393501636</v>
      </c>
      <c r="V151">
        <f t="shared" si="11"/>
        <v>3.3717198152841604E-2</v>
      </c>
    </row>
    <row r="152" spans="2:22" x14ac:dyDescent="0.35">
      <c r="B152">
        <v>81.978936583039697</v>
      </c>
      <c r="C152">
        <v>82.836862102843</v>
      </c>
      <c r="D152">
        <v>83.927748868674001</v>
      </c>
      <c r="E152">
        <v>72.409842442346999</v>
      </c>
      <c r="F152">
        <v>76.658562268385495</v>
      </c>
      <c r="G152">
        <v>83.149780474645496</v>
      </c>
      <c r="H152">
        <v>91.544569337248603</v>
      </c>
      <c r="I152">
        <v>77.430955307604904</v>
      </c>
      <c r="J152">
        <f t="shared" si="8"/>
        <v>81.242157173098519</v>
      </c>
      <c r="K152">
        <f t="shared" si="9"/>
        <v>2.5126930892382833E-2</v>
      </c>
      <c r="M152">
        <v>16.916315065095802</v>
      </c>
      <c r="N152">
        <v>18.8254474103442</v>
      </c>
      <c r="O152">
        <v>16.202852093544401</v>
      </c>
      <c r="P152">
        <v>16.525823091176999</v>
      </c>
      <c r="Q152">
        <v>14.017769448011601</v>
      </c>
      <c r="R152">
        <v>15.408731888227599</v>
      </c>
      <c r="S152">
        <v>16.666087242355001</v>
      </c>
      <c r="T152">
        <v>14.534793356960201</v>
      </c>
      <c r="U152">
        <f t="shared" si="10"/>
        <v>16.137227449464476</v>
      </c>
      <c r="V152">
        <f t="shared" si="11"/>
        <v>3.2959079210796979E-2</v>
      </c>
    </row>
    <row r="153" spans="2:22" x14ac:dyDescent="0.35">
      <c r="B153">
        <v>80.863530386186198</v>
      </c>
      <c r="C153">
        <v>82.980837324870706</v>
      </c>
      <c r="D153">
        <v>86.624802475979706</v>
      </c>
      <c r="E153">
        <v>72.723094715433305</v>
      </c>
      <c r="F153">
        <v>76.6224965928145</v>
      </c>
      <c r="G153">
        <v>79.657265858947198</v>
      </c>
      <c r="H153">
        <v>93.425294708760006</v>
      </c>
      <c r="I153">
        <v>78.2428021019319</v>
      </c>
      <c r="J153">
        <f t="shared" si="8"/>
        <v>81.392515520615447</v>
      </c>
      <c r="K153">
        <f t="shared" si="9"/>
        <v>2.7740831858551092E-2</v>
      </c>
      <c r="M153">
        <v>17.1552339260247</v>
      </c>
      <c r="N153">
        <v>19.108839221775899</v>
      </c>
      <c r="O153">
        <v>16.253634792486402</v>
      </c>
      <c r="P153">
        <v>17.211117061055699</v>
      </c>
      <c r="Q153">
        <v>14.3507347969203</v>
      </c>
      <c r="R153">
        <v>15.536673760772899</v>
      </c>
      <c r="S153">
        <v>16.6831577867931</v>
      </c>
      <c r="T153">
        <v>14.9317810982223</v>
      </c>
      <c r="U153">
        <f t="shared" si="10"/>
        <v>16.403896555506414</v>
      </c>
      <c r="V153">
        <f t="shared" si="11"/>
        <v>3.2330076400894088E-2</v>
      </c>
    </row>
    <row r="154" spans="2:22" x14ac:dyDescent="0.35">
      <c r="B154">
        <v>83.150516076007705</v>
      </c>
      <c r="C154">
        <v>83.327036114610294</v>
      </c>
      <c r="D154">
        <v>87.365558846488796</v>
      </c>
      <c r="E154">
        <v>72.781016701623301</v>
      </c>
      <c r="F154">
        <v>76.7465144638049</v>
      </c>
      <c r="G154">
        <v>81.906147576283104</v>
      </c>
      <c r="H154">
        <v>92.997895631259993</v>
      </c>
      <c r="I154">
        <v>78.7523273487475</v>
      </c>
      <c r="J154">
        <f t="shared" si="8"/>
        <v>82.128376594853194</v>
      </c>
      <c r="K154">
        <f t="shared" si="9"/>
        <v>2.7008503188112681E-2</v>
      </c>
      <c r="M154">
        <v>16.974490408802001</v>
      </c>
      <c r="N154">
        <v>18.888531095019001</v>
      </c>
      <c r="O154">
        <v>16.193183940204801</v>
      </c>
      <c r="P154">
        <v>17.492371972587701</v>
      </c>
      <c r="Q154">
        <v>14.9210256158168</v>
      </c>
      <c r="R154">
        <v>15.595755149375201</v>
      </c>
      <c r="S154">
        <v>16.405537182731599</v>
      </c>
      <c r="T154">
        <v>15.154582864240799</v>
      </c>
      <c r="U154">
        <f t="shared" si="10"/>
        <v>16.45318477859724</v>
      </c>
      <c r="V154">
        <f t="shared" si="11"/>
        <v>2.8261359034640658E-2</v>
      </c>
    </row>
    <row r="155" spans="2:22" x14ac:dyDescent="0.35">
      <c r="B155">
        <v>85.0892134700008</v>
      </c>
      <c r="C155">
        <v>86.563121569806995</v>
      </c>
      <c r="D155">
        <v>89.371172448915402</v>
      </c>
      <c r="E155">
        <v>74.708536753359994</v>
      </c>
      <c r="F155">
        <v>77.378813269805704</v>
      </c>
      <c r="G155">
        <v>80.4056371816243</v>
      </c>
      <c r="H155">
        <v>93.436272345087005</v>
      </c>
      <c r="I155">
        <v>80.255345876024805</v>
      </c>
      <c r="J155">
        <f t="shared" si="8"/>
        <v>83.40101411432812</v>
      </c>
      <c r="K155">
        <f t="shared" si="9"/>
        <v>2.6790957508737053E-2</v>
      </c>
      <c r="M155">
        <v>17.044763598487901</v>
      </c>
      <c r="N155">
        <v>18.7295497781659</v>
      </c>
      <c r="O155">
        <v>16.3922088338782</v>
      </c>
      <c r="P155">
        <v>17.153205657620799</v>
      </c>
      <c r="Q155">
        <v>14.9280008018179</v>
      </c>
      <c r="R155">
        <v>15.9161827861631</v>
      </c>
      <c r="S155">
        <v>16.317524221041801</v>
      </c>
      <c r="T155">
        <v>15.3903592424374</v>
      </c>
      <c r="U155">
        <f t="shared" si="10"/>
        <v>16.483974364951624</v>
      </c>
      <c r="V155">
        <f t="shared" si="11"/>
        <v>2.533866394690619E-2</v>
      </c>
    </row>
    <row r="156" spans="2:22" x14ac:dyDescent="0.35">
      <c r="B156">
        <v>83.568693769555495</v>
      </c>
      <c r="C156">
        <v>86.422219977525202</v>
      </c>
      <c r="D156">
        <v>91.044314845963797</v>
      </c>
      <c r="E156">
        <v>73.443148232603505</v>
      </c>
      <c r="F156">
        <v>78.725942539409701</v>
      </c>
      <c r="G156">
        <v>80.946845075195597</v>
      </c>
      <c r="H156">
        <v>93.236433986928503</v>
      </c>
      <c r="I156">
        <v>80.794268913936605</v>
      </c>
      <c r="J156">
        <f t="shared" si="8"/>
        <v>83.522733417639813</v>
      </c>
      <c r="K156">
        <f t="shared" si="9"/>
        <v>2.7604959357064807E-2</v>
      </c>
      <c r="M156">
        <v>17.177329428616499</v>
      </c>
      <c r="N156">
        <v>19.020153617894799</v>
      </c>
      <c r="O156">
        <v>16.574465105840002</v>
      </c>
      <c r="P156">
        <v>17.3338734114228</v>
      </c>
      <c r="Q156">
        <v>15.1361771196191</v>
      </c>
      <c r="R156">
        <v>15.6695056190185</v>
      </c>
      <c r="S156">
        <v>16.004558693335699</v>
      </c>
      <c r="T156">
        <v>15.529934819311199</v>
      </c>
      <c r="U156">
        <f t="shared" si="10"/>
        <v>16.555749726882325</v>
      </c>
      <c r="V156">
        <f t="shared" si="11"/>
        <v>2.7024311826403812E-2</v>
      </c>
    </row>
    <row r="157" spans="2:22" x14ac:dyDescent="0.35">
      <c r="B157">
        <v>84.266997897744105</v>
      </c>
      <c r="C157">
        <v>86.163120172142897</v>
      </c>
      <c r="D157">
        <v>91.473732175282294</v>
      </c>
      <c r="E157">
        <v>73.368617347800196</v>
      </c>
      <c r="F157">
        <v>81.514345435120603</v>
      </c>
      <c r="G157">
        <v>78.263897018828104</v>
      </c>
      <c r="H157">
        <v>92.211125334977098</v>
      </c>
      <c r="I157">
        <v>82.666338017056404</v>
      </c>
      <c r="J157">
        <f t="shared" si="8"/>
        <v>83.741021674868961</v>
      </c>
      <c r="K157">
        <f t="shared" si="9"/>
        <v>2.6752995829850152E-2</v>
      </c>
      <c r="M157">
        <v>16.824629687810699</v>
      </c>
      <c r="N157">
        <v>19.037824221843898</v>
      </c>
      <c r="O157">
        <v>16.9960441736023</v>
      </c>
      <c r="P157">
        <v>17.634476380243399</v>
      </c>
      <c r="Q157">
        <v>15.142874089554001</v>
      </c>
      <c r="R157">
        <v>15.426171008296301</v>
      </c>
      <c r="S157">
        <v>16.359898691347599</v>
      </c>
      <c r="T157">
        <v>15.538268132812499</v>
      </c>
      <c r="U157">
        <f t="shared" si="10"/>
        <v>16.620023298188837</v>
      </c>
      <c r="V157">
        <f t="shared" si="11"/>
        <v>2.7724618800688643E-2</v>
      </c>
    </row>
    <row r="158" spans="2:22" x14ac:dyDescent="0.35">
      <c r="B158">
        <v>85.2698209862249</v>
      </c>
      <c r="C158">
        <v>85.752263078341201</v>
      </c>
      <c r="D158">
        <v>91.175081055789406</v>
      </c>
      <c r="E158">
        <v>75.234085230107297</v>
      </c>
      <c r="F158">
        <v>81.5409242691793</v>
      </c>
      <c r="G158">
        <v>80.764271475408805</v>
      </c>
      <c r="H158">
        <v>93.169349803588204</v>
      </c>
      <c r="I158">
        <v>82.386457838565605</v>
      </c>
      <c r="J158">
        <f t="shared" si="8"/>
        <v>84.411531717150581</v>
      </c>
      <c r="K158">
        <f t="shared" si="9"/>
        <v>2.4246926540140872E-2</v>
      </c>
      <c r="M158">
        <v>16.3943449836298</v>
      </c>
      <c r="N158">
        <v>19.542245868780299</v>
      </c>
      <c r="O158">
        <v>16.938730857074301</v>
      </c>
      <c r="P158">
        <v>17.423856766560601</v>
      </c>
      <c r="Q158">
        <v>14.9290227400978</v>
      </c>
      <c r="R158">
        <v>15.350508793843</v>
      </c>
      <c r="S158">
        <v>16.249967410666699</v>
      </c>
      <c r="T158">
        <v>15.754487182225001</v>
      </c>
      <c r="U158">
        <f t="shared" si="10"/>
        <v>16.572895575359688</v>
      </c>
      <c r="V158">
        <f t="shared" si="11"/>
        <v>3.0873964751786765E-2</v>
      </c>
    </row>
    <row r="159" spans="2:22" x14ac:dyDescent="0.35">
      <c r="B159">
        <v>86.632700549829707</v>
      </c>
      <c r="C159">
        <v>88.353706759091907</v>
      </c>
      <c r="D159">
        <v>91.799595437451202</v>
      </c>
      <c r="E159">
        <v>74.394793098801401</v>
      </c>
      <c r="F159">
        <v>82.995089980506805</v>
      </c>
      <c r="G159">
        <v>81.847632750116304</v>
      </c>
      <c r="H159">
        <v>94.428108000533598</v>
      </c>
      <c r="I159">
        <v>83.610023844258606</v>
      </c>
      <c r="J159">
        <f t="shared" si="8"/>
        <v>85.507706302573695</v>
      </c>
      <c r="K159">
        <f t="shared" si="9"/>
        <v>2.5917276055970717E-2</v>
      </c>
      <c r="M159">
        <v>16.6763201733107</v>
      </c>
      <c r="N159">
        <v>19.2004534080761</v>
      </c>
      <c r="O159">
        <v>17.4087613068119</v>
      </c>
      <c r="P159">
        <v>17.4827162765312</v>
      </c>
      <c r="Q159">
        <v>15.1267752154825</v>
      </c>
      <c r="R159">
        <v>15.2309419001656</v>
      </c>
      <c r="S159">
        <v>16.505437892207802</v>
      </c>
      <c r="T159">
        <v>15.9797502956839</v>
      </c>
      <c r="U159">
        <f t="shared" si="10"/>
        <v>16.701394558533714</v>
      </c>
      <c r="V159">
        <f t="shared" si="11"/>
        <v>2.8337714177583379E-2</v>
      </c>
    </row>
    <row r="160" spans="2:22" x14ac:dyDescent="0.35">
      <c r="B160">
        <v>88.319008859220006</v>
      </c>
      <c r="C160">
        <v>87.281275560857296</v>
      </c>
      <c r="D160">
        <v>91.175745575952703</v>
      </c>
      <c r="E160">
        <v>74.648103811631898</v>
      </c>
      <c r="F160">
        <v>84.708670934439297</v>
      </c>
      <c r="G160">
        <v>81.046973215574795</v>
      </c>
      <c r="H160">
        <v>93.199478380223795</v>
      </c>
      <c r="I160">
        <v>84.350853506495696</v>
      </c>
      <c r="J160">
        <f t="shared" si="8"/>
        <v>85.591263730549429</v>
      </c>
      <c r="K160">
        <f t="shared" si="9"/>
        <v>2.4278544465474349E-2</v>
      </c>
      <c r="M160">
        <v>16.730123224396301</v>
      </c>
      <c r="N160">
        <v>20.086029396335899</v>
      </c>
      <c r="O160">
        <v>17.218775081158199</v>
      </c>
      <c r="P160">
        <v>17.6923807977313</v>
      </c>
      <c r="Q160">
        <v>15.053754990656101</v>
      </c>
      <c r="R160">
        <v>15.4990018888886</v>
      </c>
      <c r="S160">
        <v>16.988583584841699</v>
      </c>
      <c r="T160">
        <v>16.030631702666</v>
      </c>
      <c r="U160">
        <f t="shared" si="10"/>
        <v>16.912410083334262</v>
      </c>
      <c r="V160">
        <f t="shared" si="11"/>
        <v>3.2601046534631285E-2</v>
      </c>
    </row>
    <row r="161" spans="2:22" x14ac:dyDescent="0.35">
      <c r="B161">
        <v>88.8275956528432</v>
      </c>
      <c r="C161">
        <v>89.805470198554502</v>
      </c>
      <c r="D161">
        <v>91.269417683106099</v>
      </c>
      <c r="E161">
        <v>74.753966690018402</v>
      </c>
      <c r="F161">
        <v>83.866258760083994</v>
      </c>
      <c r="G161">
        <v>79.631194418777298</v>
      </c>
      <c r="H161">
        <v>95.5421571485942</v>
      </c>
      <c r="I161">
        <v>88.052362505617396</v>
      </c>
      <c r="J161">
        <f t="shared" si="8"/>
        <v>86.46855288219939</v>
      </c>
      <c r="K161">
        <f t="shared" si="9"/>
        <v>2.7428113883126718E-2</v>
      </c>
      <c r="M161">
        <v>16.529269973644201</v>
      </c>
      <c r="N161">
        <v>20.228059350021699</v>
      </c>
      <c r="O161">
        <v>17.490930893266199</v>
      </c>
      <c r="P161">
        <v>17.398270882467799</v>
      </c>
      <c r="Q161">
        <v>15.1110293053364</v>
      </c>
      <c r="R161">
        <v>15.833441977804201</v>
      </c>
      <c r="S161">
        <v>17.416887031337801</v>
      </c>
      <c r="T161">
        <v>16.401900798973699</v>
      </c>
      <c r="U161">
        <f t="shared" si="10"/>
        <v>17.051223776606498</v>
      </c>
      <c r="V161">
        <f t="shared" si="11"/>
        <v>3.1798245384629414E-2</v>
      </c>
    </row>
    <row r="162" spans="2:22" x14ac:dyDescent="0.35">
      <c r="B162">
        <v>88.876801825338006</v>
      </c>
      <c r="C162">
        <v>89.257525062894999</v>
      </c>
      <c r="D162">
        <v>90.111238593629196</v>
      </c>
      <c r="E162">
        <v>74.944577402471396</v>
      </c>
      <c r="F162">
        <v>82.846751272899397</v>
      </c>
      <c r="G162">
        <v>80.212165899437807</v>
      </c>
      <c r="H162">
        <v>94.498186465608299</v>
      </c>
      <c r="I162">
        <v>87.462406791767194</v>
      </c>
      <c r="J162">
        <f t="shared" si="8"/>
        <v>86.026206664255781</v>
      </c>
      <c r="K162">
        <f t="shared" si="9"/>
        <v>2.5783149078428519E-2</v>
      </c>
      <c r="M162">
        <v>16.811472557538401</v>
      </c>
      <c r="N162">
        <v>19.910150435744701</v>
      </c>
      <c r="O162">
        <v>17.824780303605898</v>
      </c>
      <c r="P162">
        <v>17.220677433920098</v>
      </c>
      <c r="Q162">
        <v>15.0793598425812</v>
      </c>
      <c r="R162">
        <v>16.135318635296102</v>
      </c>
      <c r="S162">
        <v>17.145419213108902</v>
      </c>
      <c r="T162">
        <v>16.175007923408799</v>
      </c>
      <c r="U162">
        <f t="shared" si="10"/>
        <v>17.037773293150511</v>
      </c>
      <c r="V162">
        <f t="shared" si="11"/>
        <v>2.9705325094909162E-2</v>
      </c>
    </row>
    <row r="163" spans="2:22" x14ac:dyDescent="0.35">
      <c r="B163">
        <v>89.374890718983195</v>
      </c>
      <c r="C163">
        <v>90.477866540834796</v>
      </c>
      <c r="D163">
        <v>90.013242969671794</v>
      </c>
      <c r="E163">
        <v>76.364792169852905</v>
      </c>
      <c r="F163">
        <v>82.397656982284801</v>
      </c>
      <c r="G163">
        <v>82.619575953412706</v>
      </c>
      <c r="H163">
        <v>92.685621650738398</v>
      </c>
      <c r="I163">
        <v>89.117280469265495</v>
      </c>
      <c r="J163">
        <f t="shared" si="8"/>
        <v>86.631365931880509</v>
      </c>
      <c r="K163">
        <f t="shared" si="9"/>
        <v>2.2658491511567722E-2</v>
      </c>
      <c r="M163">
        <v>16.781797158891401</v>
      </c>
      <c r="N163">
        <v>20.4023185294906</v>
      </c>
      <c r="O163">
        <v>18.288783995703302</v>
      </c>
      <c r="P163">
        <v>17.4165625910946</v>
      </c>
      <c r="Q163">
        <v>15.2213956156187</v>
      </c>
      <c r="R163">
        <v>15.836219679449499</v>
      </c>
      <c r="S163">
        <v>17.610128014510501</v>
      </c>
      <c r="T163">
        <v>16.425717872278</v>
      </c>
      <c r="U163">
        <f t="shared" si="10"/>
        <v>17.247865432129576</v>
      </c>
      <c r="V163">
        <f t="shared" si="11"/>
        <v>3.3021800635453132E-2</v>
      </c>
    </row>
    <row r="164" spans="2:22" x14ac:dyDescent="0.35">
      <c r="B164">
        <v>91.652912208031395</v>
      </c>
      <c r="C164">
        <v>89.889368092871607</v>
      </c>
      <c r="D164">
        <v>90.962445137525705</v>
      </c>
      <c r="E164">
        <v>76.714983850252295</v>
      </c>
      <c r="F164">
        <v>82.725326177848103</v>
      </c>
      <c r="G164">
        <v>82.788009939845495</v>
      </c>
      <c r="H164">
        <v>94.156585245649396</v>
      </c>
      <c r="I164">
        <v>88.5998154858449</v>
      </c>
      <c r="J164">
        <f t="shared" si="8"/>
        <v>87.186180767233608</v>
      </c>
      <c r="K164">
        <f t="shared" si="9"/>
        <v>2.3780401226561054E-2</v>
      </c>
      <c r="M164">
        <v>16.804870464922601</v>
      </c>
      <c r="N164">
        <v>20.296699866438601</v>
      </c>
      <c r="O164">
        <v>18.462763596260899</v>
      </c>
      <c r="P164">
        <v>17.384369138967099</v>
      </c>
      <c r="Q164">
        <v>15.1874966460463</v>
      </c>
      <c r="R164">
        <v>16.243821486780998</v>
      </c>
      <c r="S164">
        <v>17.338773128455699</v>
      </c>
      <c r="T164">
        <v>16.904645175003299</v>
      </c>
      <c r="U164">
        <f t="shared" si="10"/>
        <v>17.327929937859437</v>
      </c>
      <c r="V164">
        <f t="shared" si="11"/>
        <v>3.1131600470367626E-2</v>
      </c>
    </row>
    <row r="165" spans="2:22" x14ac:dyDescent="0.35">
      <c r="B165">
        <v>89.177696318779894</v>
      </c>
      <c r="C165">
        <v>89.176689745002903</v>
      </c>
      <c r="D165">
        <v>90.050198152326601</v>
      </c>
      <c r="E165">
        <v>75.767362446000703</v>
      </c>
      <c r="F165">
        <v>83.418350734019597</v>
      </c>
      <c r="G165">
        <v>82.100832197591501</v>
      </c>
      <c r="H165">
        <v>94.344426450330502</v>
      </c>
      <c r="I165">
        <v>91.576213770044006</v>
      </c>
      <c r="J165">
        <f t="shared" si="8"/>
        <v>86.951471226761953</v>
      </c>
      <c r="K165">
        <f t="shared" si="9"/>
        <v>2.4606963604390783E-2</v>
      </c>
      <c r="M165">
        <v>16.851132347827299</v>
      </c>
      <c r="N165">
        <v>20.2349729744634</v>
      </c>
      <c r="O165">
        <v>18.292854934135601</v>
      </c>
      <c r="P165">
        <v>17.309015123598101</v>
      </c>
      <c r="Q165">
        <v>15.1633843327921</v>
      </c>
      <c r="R165">
        <v>16.650247568619498</v>
      </c>
      <c r="S165">
        <v>17.280633299769399</v>
      </c>
      <c r="T165">
        <v>16.8507006367897</v>
      </c>
      <c r="U165">
        <f t="shared" si="10"/>
        <v>17.329117652249387</v>
      </c>
      <c r="V165">
        <f t="shared" si="11"/>
        <v>2.9833503812501005E-2</v>
      </c>
    </row>
    <row r="166" spans="2:22" x14ac:dyDescent="0.35">
      <c r="B166">
        <v>90.370014158861395</v>
      </c>
      <c r="C166">
        <v>89.341940984644495</v>
      </c>
      <c r="D166">
        <v>89.488661082133405</v>
      </c>
      <c r="E166">
        <v>75.398575747505703</v>
      </c>
      <c r="F166">
        <v>82.8775103600005</v>
      </c>
      <c r="G166">
        <v>82.902217461190304</v>
      </c>
      <c r="H166">
        <v>92.615637699172694</v>
      </c>
      <c r="I166">
        <v>93.6278782102886</v>
      </c>
      <c r="J166">
        <f t="shared" si="8"/>
        <v>87.07780446297464</v>
      </c>
      <c r="K166">
        <f t="shared" si="9"/>
        <v>2.5053875602091949E-2</v>
      </c>
      <c r="M166">
        <v>16.6819192259271</v>
      </c>
      <c r="N166">
        <v>20.077751577940202</v>
      </c>
      <c r="O166">
        <v>18.349521441038402</v>
      </c>
      <c r="P166">
        <v>17.732578957010698</v>
      </c>
      <c r="Q166">
        <v>15.5086708944312</v>
      </c>
      <c r="R166">
        <v>16.388484483662399</v>
      </c>
      <c r="S166">
        <v>17.506948516989699</v>
      </c>
      <c r="T166">
        <v>16.956889564921202</v>
      </c>
      <c r="U166">
        <f t="shared" si="10"/>
        <v>17.400345582740112</v>
      </c>
      <c r="V166">
        <f t="shared" si="11"/>
        <v>2.8208132112466925E-2</v>
      </c>
    </row>
    <row r="167" spans="2:22" x14ac:dyDescent="0.35">
      <c r="B167">
        <v>90.149714114499702</v>
      </c>
      <c r="C167">
        <v>89.970048144762799</v>
      </c>
      <c r="D167">
        <v>92.629089673140896</v>
      </c>
      <c r="E167">
        <v>78.668330225767605</v>
      </c>
      <c r="F167">
        <v>84.334179975253093</v>
      </c>
      <c r="G167">
        <v>83.793972705875802</v>
      </c>
      <c r="H167">
        <v>92.493858370474896</v>
      </c>
      <c r="I167">
        <v>93.529933553611798</v>
      </c>
      <c r="J167">
        <f t="shared" si="8"/>
        <v>88.196140845423329</v>
      </c>
      <c r="K167">
        <f t="shared" si="9"/>
        <v>2.1340873240179182E-2</v>
      </c>
      <c r="M167">
        <v>17.061245095343999</v>
      </c>
      <c r="N167">
        <v>20.4073988143493</v>
      </c>
      <c r="O167">
        <v>18.201635980163999</v>
      </c>
      <c r="P167">
        <v>17.7116084911261</v>
      </c>
      <c r="Q167">
        <v>16.103102420021902</v>
      </c>
      <c r="R167">
        <v>16.512712142646301</v>
      </c>
      <c r="S167">
        <v>17.894901621361999</v>
      </c>
      <c r="T167">
        <v>17.504624154632001</v>
      </c>
      <c r="U167">
        <f t="shared" si="10"/>
        <v>17.6746535899557</v>
      </c>
      <c r="V167">
        <f t="shared" si="11"/>
        <v>2.6198454524387568E-2</v>
      </c>
    </row>
    <row r="168" spans="2:22" x14ac:dyDescent="0.35">
      <c r="B168">
        <v>90.701396481202195</v>
      </c>
      <c r="C168">
        <v>90.449213799229398</v>
      </c>
      <c r="D168">
        <v>92.461422746097398</v>
      </c>
      <c r="E168">
        <v>80.9475794070201</v>
      </c>
      <c r="F168">
        <v>83.134623173719802</v>
      </c>
      <c r="G168">
        <v>85.341007543152102</v>
      </c>
      <c r="H168">
        <v>92.152532243812601</v>
      </c>
      <c r="I168">
        <v>94.712910947087195</v>
      </c>
      <c r="J168">
        <f t="shared" si="8"/>
        <v>88.737585792665087</v>
      </c>
      <c r="K168">
        <f t="shared" si="9"/>
        <v>1.9717788437059482E-2</v>
      </c>
      <c r="M168">
        <v>17.0248682302358</v>
      </c>
      <c r="N168">
        <v>20.303845738385299</v>
      </c>
      <c r="O168">
        <v>18.619231455277401</v>
      </c>
      <c r="P168">
        <v>18.2729546870993</v>
      </c>
      <c r="Q168">
        <v>16.250804506203501</v>
      </c>
      <c r="R168">
        <v>16.799208803429099</v>
      </c>
      <c r="S168">
        <v>18.2052428363749</v>
      </c>
      <c r="T168">
        <v>17.7517006940957</v>
      </c>
      <c r="U168">
        <f t="shared" si="10"/>
        <v>17.903482118887624</v>
      </c>
      <c r="V168">
        <f t="shared" si="11"/>
        <v>2.501800206901543E-2</v>
      </c>
    </row>
    <row r="169" spans="2:22" x14ac:dyDescent="0.35">
      <c r="B169">
        <v>89.825243920366603</v>
      </c>
      <c r="C169">
        <v>90.507077860786197</v>
      </c>
      <c r="D169">
        <v>94.413561801021899</v>
      </c>
      <c r="E169">
        <v>81.901739731309704</v>
      </c>
      <c r="F169">
        <v>86.645471280821397</v>
      </c>
      <c r="G169">
        <v>84.990625335598494</v>
      </c>
      <c r="H169">
        <v>92.504299870587502</v>
      </c>
      <c r="I169">
        <v>94.592729927535004</v>
      </c>
      <c r="J169">
        <f t="shared" si="8"/>
        <v>89.422593716003348</v>
      </c>
      <c r="K169">
        <f t="shared" si="9"/>
        <v>1.8070815631554719E-2</v>
      </c>
      <c r="M169">
        <v>17.323916803260101</v>
      </c>
      <c r="N169">
        <v>20.7515517234974</v>
      </c>
      <c r="O169">
        <v>18.134709125403901</v>
      </c>
      <c r="P169">
        <v>17.978286380085901</v>
      </c>
      <c r="Q169">
        <v>15.8921271768812</v>
      </c>
      <c r="R169">
        <v>16.718455309674098</v>
      </c>
      <c r="S169">
        <v>18.040937532597798</v>
      </c>
      <c r="T169">
        <v>18.167087388345202</v>
      </c>
      <c r="U169">
        <f t="shared" si="10"/>
        <v>17.8758839299682</v>
      </c>
      <c r="V169">
        <f t="shared" si="11"/>
        <v>2.7993594450508509E-2</v>
      </c>
    </row>
    <row r="170" spans="2:22" x14ac:dyDescent="0.35">
      <c r="B170">
        <v>88.766458898977106</v>
      </c>
      <c r="C170">
        <v>91.965954741608599</v>
      </c>
      <c r="D170">
        <v>92.850057887995206</v>
      </c>
      <c r="E170">
        <v>83.7989258161452</v>
      </c>
      <c r="F170">
        <v>86.479885346351097</v>
      </c>
      <c r="G170">
        <v>85.905438347981701</v>
      </c>
      <c r="H170">
        <v>93.742238707521693</v>
      </c>
      <c r="I170">
        <v>96.613434576836696</v>
      </c>
      <c r="J170">
        <f t="shared" si="8"/>
        <v>90.015299290427151</v>
      </c>
      <c r="K170">
        <f t="shared" si="9"/>
        <v>1.7483800449287448E-2</v>
      </c>
      <c r="M170">
        <v>17.539729561455701</v>
      </c>
      <c r="N170">
        <v>21.1836691445478</v>
      </c>
      <c r="O170">
        <v>18.227510759164801</v>
      </c>
      <c r="P170">
        <v>18.082346266018</v>
      </c>
      <c r="Q170">
        <v>15.7867876710865</v>
      </c>
      <c r="R170">
        <v>16.608094662257599</v>
      </c>
      <c r="S170">
        <v>18.031678756710701</v>
      </c>
      <c r="T170">
        <v>18.525120815194899</v>
      </c>
      <c r="U170">
        <f t="shared" si="10"/>
        <v>17.9981172045545</v>
      </c>
      <c r="V170">
        <f t="shared" si="11"/>
        <v>3.1058957587260076E-2</v>
      </c>
    </row>
    <row r="171" spans="2:22" x14ac:dyDescent="0.35">
      <c r="B171">
        <v>90.081626569496095</v>
      </c>
      <c r="C171">
        <v>91.274291234899394</v>
      </c>
      <c r="D171">
        <v>93.510364330106398</v>
      </c>
      <c r="E171">
        <v>85.100825554683496</v>
      </c>
      <c r="F171">
        <v>88.774937114387996</v>
      </c>
      <c r="G171">
        <v>85.892017590846393</v>
      </c>
      <c r="H171">
        <v>93.871476764133405</v>
      </c>
      <c r="I171">
        <v>98.129724552614306</v>
      </c>
      <c r="J171">
        <f t="shared" si="8"/>
        <v>90.829407963895932</v>
      </c>
      <c r="K171">
        <f t="shared" si="9"/>
        <v>1.6887870148694643E-2</v>
      </c>
      <c r="M171">
        <v>17.3075562032036</v>
      </c>
      <c r="N171">
        <v>20.933095065002298</v>
      </c>
      <c r="O171">
        <v>18.536407791971801</v>
      </c>
      <c r="P171">
        <v>17.705140903296702</v>
      </c>
      <c r="Q171">
        <v>15.7590938361522</v>
      </c>
      <c r="R171">
        <v>16.388500424937799</v>
      </c>
      <c r="S171">
        <v>18.470198781857398</v>
      </c>
      <c r="T171">
        <v>18.4780590304978</v>
      </c>
      <c r="U171">
        <f t="shared" si="10"/>
        <v>17.947256504614948</v>
      </c>
      <c r="V171">
        <f t="shared" si="11"/>
        <v>3.1133271185028545E-2</v>
      </c>
    </row>
    <row r="172" spans="2:22" x14ac:dyDescent="0.35">
      <c r="B172">
        <v>88.579245722876394</v>
      </c>
      <c r="C172">
        <v>91.26520290549</v>
      </c>
      <c r="D172">
        <v>96.555060974324803</v>
      </c>
      <c r="E172">
        <v>86.843676502109105</v>
      </c>
      <c r="F172">
        <v>88.733072340543799</v>
      </c>
      <c r="G172">
        <v>86.083417234960905</v>
      </c>
      <c r="H172">
        <v>95.253729518197702</v>
      </c>
      <c r="I172">
        <v>99.990964781354705</v>
      </c>
      <c r="J172">
        <f t="shared" si="8"/>
        <v>91.663046247482171</v>
      </c>
      <c r="K172">
        <f t="shared" si="9"/>
        <v>1.9482399807840868E-2</v>
      </c>
      <c r="M172">
        <v>17.749355068316301</v>
      </c>
      <c r="N172">
        <v>21.463140787302901</v>
      </c>
      <c r="O172">
        <v>18.605591516512501</v>
      </c>
      <c r="P172">
        <v>18.083173488438</v>
      </c>
      <c r="Q172">
        <v>15.8600503157851</v>
      </c>
      <c r="R172">
        <v>16.135837119641099</v>
      </c>
      <c r="S172">
        <v>18.685091352088602</v>
      </c>
      <c r="T172">
        <v>18.587721832830699</v>
      </c>
      <c r="U172">
        <f t="shared" si="10"/>
        <v>18.146245185114399</v>
      </c>
      <c r="V172">
        <f t="shared" si="11"/>
        <v>3.3830370584898461E-2</v>
      </c>
    </row>
    <row r="173" spans="2:22" x14ac:dyDescent="0.35">
      <c r="B173">
        <v>90.273789253893796</v>
      </c>
      <c r="C173">
        <v>91.011070090107197</v>
      </c>
      <c r="D173">
        <v>98.012304842507206</v>
      </c>
      <c r="E173">
        <v>84.788700557916499</v>
      </c>
      <c r="F173">
        <v>89.402568402463004</v>
      </c>
      <c r="G173">
        <v>88.511713035382897</v>
      </c>
      <c r="H173">
        <v>96.7366306882289</v>
      </c>
      <c r="I173">
        <v>98.161458865972193</v>
      </c>
      <c r="J173">
        <f t="shared" si="8"/>
        <v>92.112279467058954</v>
      </c>
      <c r="K173">
        <f t="shared" si="9"/>
        <v>1.8978116405912616E-2</v>
      </c>
      <c r="M173">
        <v>17.858479893041501</v>
      </c>
      <c r="N173">
        <v>21.594124901349399</v>
      </c>
      <c r="O173">
        <v>18.963800252648301</v>
      </c>
      <c r="P173">
        <v>18.6070543885921</v>
      </c>
      <c r="Q173">
        <v>16.000644295469399</v>
      </c>
      <c r="R173">
        <v>16.461845570878701</v>
      </c>
      <c r="S173">
        <v>18.113918376259601</v>
      </c>
      <c r="T173">
        <v>18.451761855177701</v>
      </c>
      <c r="U173">
        <f t="shared" si="10"/>
        <v>18.256453691677091</v>
      </c>
      <c r="V173">
        <f t="shared" si="11"/>
        <v>3.2952111042616951E-2</v>
      </c>
    </row>
    <row r="174" spans="2:22" x14ac:dyDescent="0.35">
      <c r="B174">
        <v>91.3131487803075</v>
      </c>
      <c r="C174">
        <v>90.858347388087196</v>
      </c>
      <c r="D174">
        <v>97.626045302069002</v>
      </c>
      <c r="E174">
        <v>85.073155138128101</v>
      </c>
      <c r="F174">
        <v>91.097862680724702</v>
      </c>
      <c r="G174">
        <v>87.2479763575476</v>
      </c>
      <c r="H174">
        <v>96.179536945773606</v>
      </c>
      <c r="I174">
        <v>96.441991940369803</v>
      </c>
      <c r="J174">
        <f t="shared" si="8"/>
        <v>91.979758066625934</v>
      </c>
      <c r="K174">
        <f t="shared" si="9"/>
        <v>1.7302852875193068E-2</v>
      </c>
      <c r="M174">
        <v>17.628108996387201</v>
      </c>
      <c r="N174">
        <v>21.699305552087701</v>
      </c>
      <c r="O174">
        <v>19.082872374910298</v>
      </c>
      <c r="P174">
        <v>18.5626585019521</v>
      </c>
      <c r="Q174">
        <v>16.249290198586799</v>
      </c>
      <c r="R174">
        <v>16.4873364805714</v>
      </c>
      <c r="S174">
        <v>18.311706744576799</v>
      </c>
      <c r="T174">
        <v>18.5914555877828</v>
      </c>
      <c r="U174">
        <f t="shared" si="10"/>
        <v>18.326591804606888</v>
      </c>
      <c r="V174">
        <f t="shared" si="11"/>
        <v>3.280150534587855E-2</v>
      </c>
    </row>
    <row r="175" spans="2:22" x14ac:dyDescent="0.35">
      <c r="B175">
        <v>92.460221209204207</v>
      </c>
      <c r="C175">
        <v>87.493170402878107</v>
      </c>
      <c r="D175">
        <v>95.725835202864204</v>
      </c>
      <c r="E175">
        <v>86.389683976249202</v>
      </c>
      <c r="F175">
        <v>89.290214091053898</v>
      </c>
      <c r="G175">
        <v>89.8020618142438</v>
      </c>
      <c r="H175">
        <v>94.1552381812796</v>
      </c>
      <c r="I175">
        <v>96.366213125769306</v>
      </c>
      <c r="J175">
        <f t="shared" si="8"/>
        <v>91.460329750442796</v>
      </c>
      <c r="K175">
        <f t="shared" si="9"/>
        <v>1.4561240052553038E-2</v>
      </c>
      <c r="M175">
        <v>17.902131528214898</v>
      </c>
      <c r="N175">
        <v>21.8696022861463</v>
      </c>
      <c r="O175">
        <v>18.900889259638902</v>
      </c>
      <c r="P175">
        <v>18.468320263866101</v>
      </c>
      <c r="Q175">
        <v>16.416230509235501</v>
      </c>
      <c r="R175">
        <v>16.722711757016398</v>
      </c>
      <c r="S175">
        <v>18.423874638458098</v>
      </c>
      <c r="T175">
        <v>18.7038346790115</v>
      </c>
      <c r="U175">
        <f t="shared" si="10"/>
        <v>18.425949365198463</v>
      </c>
      <c r="V175">
        <f t="shared" si="11"/>
        <v>3.1906991631666534E-2</v>
      </c>
    </row>
    <row r="176" spans="2:22" x14ac:dyDescent="0.35">
      <c r="B176">
        <v>92.012016067897903</v>
      </c>
      <c r="C176">
        <v>89.605356783942199</v>
      </c>
      <c r="D176">
        <v>94.132235995499897</v>
      </c>
      <c r="E176">
        <v>85.766199038345903</v>
      </c>
      <c r="F176">
        <v>89.266708698096195</v>
      </c>
      <c r="G176">
        <v>90.817220613228997</v>
      </c>
      <c r="H176">
        <v>99.136814140343603</v>
      </c>
      <c r="I176">
        <v>96.507240227112106</v>
      </c>
      <c r="J176">
        <f t="shared" si="8"/>
        <v>92.155473945558356</v>
      </c>
      <c r="K176">
        <f t="shared" si="9"/>
        <v>1.646459149453941E-2</v>
      </c>
      <c r="M176">
        <v>18.363282854122499</v>
      </c>
      <c r="N176">
        <v>22.078170671966099</v>
      </c>
      <c r="O176">
        <v>18.699460410321102</v>
      </c>
      <c r="P176">
        <v>18.325012335349701</v>
      </c>
      <c r="Q176">
        <v>16.4742968959984</v>
      </c>
      <c r="R176">
        <v>16.925536366069199</v>
      </c>
      <c r="S176">
        <v>19.085936372267</v>
      </c>
      <c r="T176">
        <v>19.042952961684001</v>
      </c>
      <c r="U176">
        <f t="shared" si="10"/>
        <v>18.624331108472251</v>
      </c>
      <c r="V176">
        <f t="shared" si="11"/>
        <v>3.2061384094344787E-2</v>
      </c>
    </row>
    <row r="177" spans="2:22" x14ac:dyDescent="0.35">
      <c r="B177">
        <v>93.056939741660102</v>
      </c>
      <c r="C177">
        <v>89.736997709530399</v>
      </c>
      <c r="D177">
        <v>93.901859145048107</v>
      </c>
      <c r="E177">
        <v>86.722148288086004</v>
      </c>
      <c r="F177">
        <v>91.249982576568001</v>
      </c>
      <c r="G177">
        <v>91.960512542096197</v>
      </c>
      <c r="H177">
        <v>98.478500963643199</v>
      </c>
      <c r="I177">
        <v>98.901850018530794</v>
      </c>
      <c r="J177">
        <f t="shared" si="8"/>
        <v>93.001098873145352</v>
      </c>
      <c r="K177">
        <f t="shared" si="9"/>
        <v>1.5722478546657089E-2</v>
      </c>
      <c r="M177">
        <v>18.352730411972999</v>
      </c>
      <c r="N177">
        <v>22.114153820521899</v>
      </c>
      <c r="O177">
        <v>18.846739875896098</v>
      </c>
      <c r="P177">
        <v>18.403367293022399</v>
      </c>
      <c r="Q177">
        <v>16.4779248664215</v>
      </c>
      <c r="R177">
        <v>17.0990866531689</v>
      </c>
      <c r="S177">
        <v>19.224993089068999</v>
      </c>
      <c r="T177">
        <v>18.7608824393483</v>
      </c>
      <c r="U177">
        <f t="shared" si="10"/>
        <v>18.659984806177636</v>
      </c>
      <c r="V177">
        <f t="shared" si="11"/>
        <v>3.1730327890080255E-2</v>
      </c>
    </row>
    <row r="178" spans="2:22" x14ac:dyDescent="0.35">
      <c r="B178">
        <v>94.252335858684603</v>
      </c>
      <c r="C178">
        <v>88.913484066115004</v>
      </c>
      <c r="D178">
        <v>91.782704319777906</v>
      </c>
      <c r="E178">
        <v>86.322767981332305</v>
      </c>
      <c r="F178">
        <v>90.029641595959504</v>
      </c>
      <c r="G178">
        <v>90.699259831649201</v>
      </c>
      <c r="H178">
        <v>98.604223365576004</v>
      </c>
      <c r="I178">
        <v>100.34156506340599</v>
      </c>
      <c r="J178">
        <f t="shared" si="8"/>
        <v>92.618247760312556</v>
      </c>
      <c r="K178">
        <f t="shared" si="9"/>
        <v>1.8387263483481114E-2</v>
      </c>
      <c r="M178">
        <v>18.390540240762501</v>
      </c>
      <c r="N178">
        <v>21.788097376027501</v>
      </c>
      <c r="O178">
        <v>19.1273410980194</v>
      </c>
      <c r="P178">
        <v>18.229030654618001</v>
      </c>
      <c r="Q178">
        <v>16.602062831211502</v>
      </c>
      <c r="R178">
        <v>16.9966488712444</v>
      </c>
      <c r="S178">
        <v>19.196576957151699</v>
      </c>
      <c r="T178">
        <v>18.620446258242801</v>
      </c>
      <c r="U178">
        <f t="shared" si="10"/>
        <v>18.618843035909723</v>
      </c>
      <c r="V178">
        <f t="shared" si="11"/>
        <v>3.0041432549295734E-2</v>
      </c>
    </row>
    <row r="179" spans="2:22" x14ac:dyDescent="0.35">
      <c r="B179">
        <v>91.922532559899594</v>
      </c>
      <c r="C179">
        <v>90.308854498764802</v>
      </c>
      <c r="D179">
        <v>93.825302349525799</v>
      </c>
      <c r="E179">
        <v>86.237767422201003</v>
      </c>
      <c r="F179">
        <v>90.8493465166232</v>
      </c>
      <c r="G179">
        <v>91.120861544473797</v>
      </c>
      <c r="H179">
        <v>100.06775953032199</v>
      </c>
      <c r="I179">
        <v>103.55002959511199</v>
      </c>
      <c r="J179">
        <f t="shared" si="8"/>
        <v>93.485306752115264</v>
      </c>
      <c r="K179">
        <f t="shared" si="9"/>
        <v>2.1302507336125667E-2</v>
      </c>
      <c r="M179">
        <v>18.722590380094601</v>
      </c>
      <c r="N179">
        <v>22.232487818662701</v>
      </c>
      <c r="O179">
        <v>19.6564174269697</v>
      </c>
      <c r="P179">
        <v>17.852036127070399</v>
      </c>
      <c r="Q179">
        <v>16.893163239850601</v>
      </c>
      <c r="R179">
        <v>17.675940406824601</v>
      </c>
      <c r="S179">
        <v>19.163085007451102</v>
      </c>
      <c r="T179">
        <v>18.781207147824301</v>
      </c>
      <c r="U179">
        <f t="shared" si="10"/>
        <v>18.872115944343495</v>
      </c>
      <c r="V179">
        <f t="shared" si="11"/>
        <v>3.0364965941992669E-2</v>
      </c>
    </row>
    <row r="180" spans="2:22" x14ac:dyDescent="0.35">
      <c r="B180">
        <v>91.408508496165794</v>
      </c>
      <c r="C180">
        <v>90.901412836018295</v>
      </c>
      <c r="D180">
        <v>95.305493493947907</v>
      </c>
      <c r="E180">
        <v>86.402947131403195</v>
      </c>
      <c r="F180">
        <v>91.128620338645305</v>
      </c>
      <c r="G180">
        <v>89.287086105772801</v>
      </c>
      <c r="H180">
        <v>100.109458223091</v>
      </c>
      <c r="I180">
        <v>102.23182026887601</v>
      </c>
      <c r="J180">
        <f t="shared" si="8"/>
        <v>93.346918361740038</v>
      </c>
      <c r="K180">
        <f t="shared" si="9"/>
        <v>2.0628118885220242E-2</v>
      </c>
      <c r="M180">
        <v>18.674800664683701</v>
      </c>
      <c r="N180">
        <v>22.1571430783526</v>
      </c>
      <c r="O180">
        <v>20.020694821819799</v>
      </c>
      <c r="P180">
        <v>18.642043836600202</v>
      </c>
      <c r="Q180">
        <v>16.679539034154701</v>
      </c>
      <c r="R180">
        <v>17.588978293035499</v>
      </c>
      <c r="S180">
        <v>19.3324779377811</v>
      </c>
      <c r="T180">
        <v>18.6187419095561</v>
      </c>
      <c r="U180">
        <f t="shared" si="10"/>
        <v>18.964302446997962</v>
      </c>
      <c r="V180">
        <f t="shared" si="11"/>
        <v>3.0587933215615645E-2</v>
      </c>
    </row>
    <row r="181" spans="2:22" x14ac:dyDescent="0.35">
      <c r="B181">
        <v>91.047600611322693</v>
      </c>
      <c r="C181">
        <v>91.389297230519702</v>
      </c>
      <c r="D181">
        <v>95.5544297572944</v>
      </c>
      <c r="E181">
        <v>85.784965629310506</v>
      </c>
      <c r="F181">
        <v>90.280147636875796</v>
      </c>
      <c r="G181">
        <v>91.511403967432699</v>
      </c>
      <c r="H181">
        <v>99.411448802414895</v>
      </c>
      <c r="I181">
        <v>105.946025765776</v>
      </c>
      <c r="J181">
        <f t="shared" si="8"/>
        <v>93.86566492511831</v>
      </c>
      <c r="K181">
        <f t="shared" si="9"/>
        <v>2.3694238877393345E-2</v>
      </c>
      <c r="M181">
        <v>18.649878259848201</v>
      </c>
      <c r="N181">
        <v>22.318406969419499</v>
      </c>
      <c r="O181">
        <v>20.2942471320846</v>
      </c>
      <c r="P181">
        <v>18.560194354946098</v>
      </c>
      <c r="Q181">
        <v>16.221006133230201</v>
      </c>
      <c r="R181">
        <v>18.1236539960775</v>
      </c>
      <c r="S181">
        <v>19.126723613018299</v>
      </c>
      <c r="T181">
        <v>18.6698655594708</v>
      </c>
      <c r="U181">
        <f t="shared" si="10"/>
        <v>18.995497002261899</v>
      </c>
      <c r="V181">
        <f t="shared" si="11"/>
        <v>3.2690951348294771E-2</v>
      </c>
    </row>
    <row r="182" spans="2:22" x14ac:dyDescent="0.35">
      <c r="B182">
        <v>90.786902704448707</v>
      </c>
      <c r="C182">
        <v>92.225521989835997</v>
      </c>
      <c r="D182">
        <v>97.949592443144894</v>
      </c>
      <c r="E182">
        <v>86.762680231080395</v>
      </c>
      <c r="F182">
        <v>90.640140332687594</v>
      </c>
      <c r="G182">
        <v>91.493997019164894</v>
      </c>
      <c r="H182">
        <v>101.165461364188</v>
      </c>
      <c r="I182">
        <v>106.613136509111</v>
      </c>
      <c r="J182">
        <f t="shared" si="8"/>
        <v>94.704679074207675</v>
      </c>
      <c r="K182">
        <f t="shared" si="9"/>
        <v>2.4648241192198397E-2</v>
      </c>
      <c r="M182">
        <v>18.6918702372765</v>
      </c>
      <c r="N182">
        <v>22.460052485058199</v>
      </c>
      <c r="O182">
        <v>20.859779448976401</v>
      </c>
      <c r="P182">
        <v>18.752209334314799</v>
      </c>
      <c r="Q182">
        <v>16.2040635525323</v>
      </c>
      <c r="R182">
        <v>17.614124389999098</v>
      </c>
      <c r="S182">
        <v>19.171633241472101</v>
      </c>
      <c r="T182">
        <v>18.568632670650899</v>
      </c>
      <c r="U182">
        <f t="shared" si="10"/>
        <v>19.040295670035036</v>
      </c>
      <c r="V182">
        <f t="shared" si="11"/>
        <v>3.5440135868596616E-2</v>
      </c>
    </row>
    <row r="183" spans="2:22" x14ac:dyDescent="0.35">
      <c r="B183">
        <v>91.068655309925703</v>
      </c>
      <c r="C183">
        <v>92.479941931302307</v>
      </c>
      <c r="D183">
        <v>95.824576265155599</v>
      </c>
      <c r="E183">
        <v>88.208906905462896</v>
      </c>
      <c r="F183">
        <v>91.482008775272206</v>
      </c>
      <c r="G183">
        <v>92.739709996272595</v>
      </c>
      <c r="H183">
        <v>102.52843175852399</v>
      </c>
      <c r="I183">
        <v>108.56812326711299</v>
      </c>
      <c r="J183">
        <f t="shared" si="8"/>
        <v>95.362544276128546</v>
      </c>
      <c r="K183">
        <f t="shared" si="9"/>
        <v>2.5279523876613069E-2</v>
      </c>
      <c r="M183">
        <v>18.9922072274254</v>
      </c>
      <c r="N183">
        <v>22.453184150398702</v>
      </c>
      <c r="O183">
        <v>20.6821026781037</v>
      </c>
      <c r="P183">
        <v>18.898193007284</v>
      </c>
      <c r="Q183">
        <v>16.533809876731802</v>
      </c>
      <c r="R183">
        <v>17.571692695493098</v>
      </c>
      <c r="S183">
        <v>18.961649236604501</v>
      </c>
      <c r="T183">
        <v>18.562205259128799</v>
      </c>
      <c r="U183">
        <f t="shared" si="10"/>
        <v>19.081880516396247</v>
      </c>
      <c r="V183">
        <f t="shared" si="11"/>
        <v>3.3585584612979835E-2</v>
      </c>
    </row>
    <row r="184" spans="2:22" x14ac:dyDescent="0.35">
      <c r="B184">
        <v>92.769074401704202</v>
      </c>
      <c r="C184">
        <v>92.704856029695605</v>
      </c>
      <c r="D184">
        <v>99.393165976272996</v>
      </c>
      <c r="E184">
        <v>88.571946632929496</v>
      </c>
      <c r="F184">
        <v>90.362411103425998</v>
      </c>
      <c r="G184">
        <v>94.658858710252204</v>
      </c>
      <c r="H184">
        <v>102.30419637985599</v>
      </c>
      <c r="I184">
        <v>108.32116364527199</v>
      </c>
      <c r="J184">
        <f t="shared" si="8"/>
        <v>96.135709109926054</v>
      </c>
      <c r="K184">
        <f t="shared" si="9"/>
        <v>2.4577291087443238E-2</v>
      </c>
      <c r="M184">
        <v>19.2812661277373</v>
      </c>
      <c r="N184">
        <v>22.4518064620178</v>
      </c>
      <c r="O184">
        <v>20.4968575471724</v>
      </c>
      <c r="P184">
        <v>19.534155820820899</v>
      </c>
      <c r="Q184">
        <v>16.607809171869199</v>
      </c>
      <c r="R184">
        <v>17.9077092935274</v>
      </c>
      <c r="S184">
        <v>19.3012466549675</v>
      </c>
      <c r="T184">
        <v>18.666471178759402</v>
      </c>
      <c r="U184">
        <f t="shared" si="10"/>
        <v>19.280915282108989</v>
      </c>
      <c r="V184">
        <f t="shared" si="11"/>
        <v>3.1747689698877049E-2</v>
      </c>
    </row>
    <row r="185" spans="2:22" x14ac:dyDescent="0.35">
      <c r="B185">
        <v>92.082303906410402</v>
      </c>
      <c r="C185">
        <v>92.042116938558706</v>
      </c>
      <c r="D185">
        <v>97.537317732099794</v>
      </c>
      <c r="E185">
        <v>89.991549661172598</v>
      </c>
      <c r="F185">
        <v>90.2763839851646</v>
      </c>
      <c r="G185">
        <v>93.280279992724999</v>
      </c>
      <c r="H185">
        <v>104.17530567841899</v>
      </c>
      <c r="I185">
        <v>110.708731255928</v>
      </c>
      <c r="J185">
        <f t="shared" si="8"/>
        <v>96.261748643809767</v>
      </c>
      <c r="K185">
        <f t="shared" si="9"/>
        <v>2.7479116746833152E-2</v>
      </c>
      <c r="M185">
        <v>19.544086807293102</v>
      </c>
      <c r="N185">
        <v>22.4731947215788</v>
      </c>
      <c r="O185">
        <v>20.496596096780099</v>
      </c>
      <c r="P185">
        <v>19.752674945791799</v>
      </c>
      <c r="Q185">
        <v>16.468292654821099</v>
      </c>
      <c r="R185">
        <v>17.6722782059488</v>
      </c>
      <c r="S185">
        <v>19.788811062601201</v>
      </c>
      <c r="T185">
        <v>18.893339365539902</v>
      </c>
      <c r="U185">
        <f t="shared" si="10"/>
        <v>19.386159232544351</v>
      </c>
      <c r="V185">
        <f t="shared" si="11"/>
        <v>3.2880242371896941E-2</v>
      </c>
    </row>
    <row r="186" spans="2:22" x14ac:dyDescent="0.35">
      <c r="B186">
        <v>92.678771094993607</v>
      </c>
      <c r="C186">
        <v>89.659993254479303</v>
      </c>
      <c r="D186">
        <v>98.339898386029105</v>
      </c>
      <c r="E186">
        <v>88.191564472812701</v>
      </c>
      <c r="F186">
        <v>92.330489449616607</v>
      </c>
      <c r="G186">
        <v>92.702715041620905</v>
      </c>
      <c r="H186">
        <v>101.342499623845</v>
      </c>
      <c r="I186">
        <v>109.422310808015</v>
      </c>
      <c r="J186">
        <f t="shared" si="8"/>
        <v>95.583530266426536</v>
      </c>
      <c r="K186">
        <f t="shared" si="9"/>
        <v>2.6115324865421348E-2</v>
      </c>
      <c r="M186">
        <v>19.541133839766001</v>
      </c>
      <c r="N186">
        <v>22.365977882980602</v>
      </c>
      <c r="O186">
        <v>20.570995563978201</v>
      </c>
      <c r="P186">
        <v>19.913400148837699</v>
      </c>
      <c r="Q186">
        <v>16.903595004987601</v>
      </c>
      <c r="R186">
        <v>17.8277354528214</v>
      </c>
      <c r="S186">
        <v>19.3957942426937</v>
      </c>
      <c r="T186">
        <v>18.878622009150199</v>
      </c>
      <c r="U186">
        <f t="shared" si="10"/>
        <v>19.424656768151927</v>
      </c>
      <c r="V186">
        <f t="shared" si="11"/>
        <v>3.0301705457783705E-2</v>
      </c>
    </row>
    <row r="187" spans="2:22" x14ac:dyDescent="0.35">
      <c r="B187">
        <v>93.073883971146103</v>
      </c>
      <c r="C187">
        <v>92.534215641374502</v>
      </c>
      <c r="D187">
        <v>96.190298651567204</v>
      </c>
      <c r="E187">
        <v>89.073388864068704</v>
      </c>
      <c r="F187">
        <v>92.174801862382296</v>
      </c>
      <c r="G187">
        <v>93.839681154228003</v>
      </c>
      <c r="H187">
        <v>103.028854745179</v>
      </c>
      <c r="I187">
        <v>108.712175721609</v>
      </c>
      <c r="J187">
        <f t="shared" si="8"/>
        <v>96.078412576444364</v>
      </c>
      <c r="K187">
        <f t="shared" si="9"/>
        <v>2.4030323878759325E-2</v>
      </c>
      <c r="M187">
        <v>20.160353505294999</v>
      </c>
      <c r="N187">
        <v>22.381074687126102</v>
      </c>
      <c r="O187">
        <v>20.764929033472001</v>
      </c>
      <c r="P187">
        <v>20.072804002038101</v>
      </c>
      <c r="Q187">
        <v>17.631099544735399</v>
      </c>
      <c r="R187">
        <v>17.249482442242002</v>
      </c>
      <c r="S187">
        <v>19.878427795952501</v>
      </c>
      <c r="T187">
        <v>19.036096544081701</v>
      </c>
      <c r="U187">
        <f t="shared" si="10"/>
        <v>19.646783444367848</v>
      </c>
      <c r="V187">
        <f t="shared" si="11"/>
        <v>2.9948068419780552E-2</v>
      </c>
    </row>
    <row r="188" spans="2:22" x14ac:dyDescent="0.35">
      <c r="B188">
        <v>94.197000425911099</v>
      </c>
      <c r="C188">
        <v>93.4536189515145</v>
      </c>
      <c r="D188">
        <v>96.764262632568304</v>
      </c>
      <c r="E188">
        <v>89.773660457708402</v>
      </c>
      <c r="F188">
        <v>94.281284951207994</v>
      </c>
      <c r="G188">
        <v>96.456958547810004</v>
      </c>
      <c r="H188">
        <v>102.784519225843</v>
      </c>
      <c r="I188">
        <v>110.810294336608</v>
      </c>
      <c r="J188">
        <f t="shared" si="8"/>
        <v>97.315199941146417</v>
      </c>
      <c r="K188">
        <f t="shared" si="9"/>
        <v>2.3920344815628027E-2</v>
      </c>
      <c r="M188">
        <v>20.171735563730898</v>
      </c>
      <c r="N188">
        <v>22.375473799938899</v>
      </c>
      <c r="O188">
        <v>20.875333513159202</v>
      </c>
      <c r="P188">
        <v>19.996768715757501</v>
      </c>
      <c r="Q188">
        <v>17.566944288808099</v>
      </c>
      <c r="R188">
        <v>17.303859169574402</v>
      </c>
      <c r="S188">
        <v>19.6921172033895</v>
      </c>
      <c r="T188">
        <v>19.450730053100799</v>
      </c>
      <c r="U188">
        <f t="shared" si="10"/>
        <v>19.679120288432415</v>
      </c>
      <c r="V188">
        <f t="shared" si="11"/>
        <v>2.9738078253774607E-2</v>
      </c>
    </row>
    <row r="189" spans="2:22" x14ac:dyDescent="0.35">
      <c r="B189">
        <v>96.014322090699395</v>
      </c>
      <c r="C189">
        <v>97.688203972345207</v>
      </c>
      <c r="D189">
        <v>99.132736121056894</v>
      </c>
      <c r="E189">
        <v>89.525427983634401</v>
      </c>
      <c r="F189">
        <v>97.312603378699194</v>
      </c>
      <c r="G189">
        <v>96.284865312060603</v>
      </c>
      <c r="H189">
        <v>102.730095497422</v>
      </c>
      <c r="I189">
        <v>109.49960945498</v>
      </c>
      <c r="J189">
        <f t="shared" si="8"/>
        <v>98.523482976362217</v>
      </c>
      <c r="K189">
        <f t="shared" si="9"/>
        <v>2.0691051578570659E-2</v>
      </c>
      <c r="M189">
        <v>20.295640139499</v>
      </c>
      <c r="N189">
        <v>22.400794888919801</v>
      </c>
      <c r="O189">
        <v>20.9999096908405</v>
      </c>
      <c r="P189">
        <v>20.103071894015201</v>
      </c>
      <c r="Q189">
        <v>17.4398498316068</v>
      </c>
      <c r="R189">
        <v>17.147713199894799</v>
      </c>
      <c r="S189">
        <v>19.948494592678699</v>
      </c>
      <c r="T189">
        <v>19.670221913578299</v>
      </c>
      <c r="U189">
        <f t="shared" si="10"/>
        <v>19.750712018879138</v>
      </c>
      <c r="V189">
        <f t="shared" si="11"/>
        <v>3.1109952949063144E-2</v>
      </c>
    </row>
    <row r="190" spans="2:22" x14ac:dyDescent="0.35">
      <c r="B190">
        <v>95.420314983218404</v>
      </c>
      <c r="C190">
        <v>96.3908340860294</v>
      </c>
      <c r="D190">
        <v>96.936014508486295</v>
      </c>
      <c r="E190">
        <v>89.2378742794197</v>
      </c>
      <c r="F190">
        <v>97.371969679423103</v>
      </c>
      <c r="G190">
        <v>96.478409784974801</v>
      </c>
      <c r="H190">
        <v>103.82762262368</v>
      </c>
      <c r="I190">
        <v>110.5687206284</v>
      </c>
      <c r="J190">
        <f t="shared" si="8"/>
        <v>98.278970071703966</v>
      </c>
      <c r="K190">
        <f t="shared" si="9"/>
        <v>2.2787152171204927E-2</v>
      </c>
      <c r="M190">
        <v>20.551130713107799</v>
      </c>
      <c r="N190">
        <v>22.367413049290999</v>
      </c>
      <c r="O190">
        <v>21.535619107124699</v>
      </c>
      <c r="P190">
        <v>19.879208588530702</v>
      </c>
      <c r="Q190">
        <v>17.7941577617209</v>
      </c>
      <c r="R190">
        <v>17.449221493314301</v>
      </c>
      <c r="S190">
        <v>19.974443419028599</v>
      </c>
      <c r="T190">
        <v>19.806389801085501</v>
      </c>
      <c r="U190">
        <f t="shared" si="10"/>
        <v>19.919697991650438</v>
      </c>
      <c r="V190">
        <f t="shared" si="11"/>
        <v>2.9713312898113735E-2</v>
      </c>
    </row>
    <row r="191" spans="2:22" x14ac:dyDescent="0.35">
      <c r="B191">
        <v>94.847744440669899</v>
      </c>
      <c r="C191">
        <v>97.013928459966294</v>
      </c>
      <c r="D191">
        <v>97.127032460064299</v>
      </c>
      <c r="E191">
        <v>90.307399746328997</v>
      </c>
      <c r="F191">
        <v>97.536874274956801</v>
      </c>
      <c r="G191">
        <v>98.402593571593002</v>
      </c>
      <c r="H191">
        <v>102.028911255113</v>
      </c>
      <c r="I191">
        <v>109.65596237493099</v>
      </c>
      <c r="J191">
        <f t="shared" si="8"/>
        <v>98.365055822952911</v>
      </c>
      <c r="K191">
        <f t="shared" si="9"/>
        <v>2.0241645136416613E-2</v>
      </c>
      <c r="M191">
        <v>20.813296659875999</v>
      </c>
      <c r="N191">
        <v>22.3117339079052</v>
      </c>
      <c r="O191">
        <v>21.906042316687699</v>
      </c>
      <c r="P191">
        <v>19.7796115477875</v>
      </c>
      <c r="Q191">
        <v>17.686663734116902</v>
      </c>
      <c r="R191">
        <v>17.006525403031901</v>
      </c>
      <c r="S191">
        <v>20.168026837043801</v>
      </c>
      <c r="T191">
        <v>20.2920645393862</v>
      </c>
      <c r="U191">
        <f t="shared" si="10"/>
        <v>19.995495618229398</v>
      </c>
      <c r="V191">
        <f t="shared" si="11"/>
        <v>3.279874909320192E-2</v>
      </c>
    </row>
    <row r="192" spans="2:22" x14ac:dyDescent="0.35">
      <c r="B192">
        <v>95.862262288019394</v>
      </c>
      <c r="C192">
        <v>100.422958987485</v>
      </c>
      <c r="D192">
        <v>95.342919607145603</v>
      </c>
      <c r="E192">
        <v>89.350560292602296</v>
      </c>
      <c r="F192">
        <v>96.884583067544298</v>
      </c>
      <c r="G192">
        <v>98.1632341352541</v>
      </c>
      <c r="H192">
        <v>102.934696629341</v>
      </c>
      <c r="I192">
        <v>109.476907210615</v>
      </c>
      <c r="J192">
        <f t="shared" si="8"/>
        <v>98.554765277250837</v>
      </c>
      <c r="K192">
        <f t="shared" si="9"/>
        <v>2.130614455536909E-2</v>
      </c>
      <c r="M192">
        <v>20.714055373967401</v>
      </c>
      <c r="N192">
        <v>22.389003062006601</v>
      </c>
      <c r="O192">
        <v>21.904036624317101</v>
      </c>
      <c r="P192">
        <v>19.834653942913899</v>
      </c>
      <c r="Q192">
        <v>17.755939733059702</v>
      </c>
      <c r="R192">
        <v>17.394242546535299</v>
      </c>
      <c r="S192">
        <v>20.6409270999171</v>
      </c>
      <c r="T192">
        <v>20.125208229981101</v>
      </c>
      <c r="U192">
        <f t="shared" si="10"/>
        <v>20.094758326587275</v>
      </c>
      <c r="V192">
        <f t="shared" si="11"/>
        <v>3.1209668806673176E-2</v>
      </c>
    </row>
    <row r="193" spans="2:22" x14ac:dyDescent="0.35">
      <c r="B193">
        <v>95.903443119788605</v>
      </c>
      <c r="C193">
        <v>99.957582518197896</v>
      </c>
      <c r="D193">
        <v>95.462994740274496</v>
      </c>
      <c r="E193">
        <v>87.537671976687307</v>
      </c>
      <c r="F193">
        <v>99.268713855518897</v>
      </c>
      <c r="G193">
        <v>99.451680260364896</v>
      </c>
      <c r="H193">
        <v>102.713938997808</v>
      </c>
      <c r="I193">
        <v>107.46180784460699</v>
      </c>
      <c r="J193">
        <f t="shared" si="8"/>
        <v>98.469729164155893</v>
      </c>
      <c r="K193">
        <f t="shared" si="9"/>
        <v>2.0916497532858815E-2</v>
      </c>
      <c r="M193">
        <v>20.730970822932299</v>
      </c>
      <c r="N193">
        <v>22.107749606956201</v>
      </c>
      <c r="O193">
        <v>21.6992854643855</v>
      </c>
      <c r="P193">
        <v>19.709072610710201</v>
      </c>
      <c r="Q193">
        <v>17.516586057173502</v>
      </c>
      <c r="R193">
        <v>16.750893166627101</v>
      </c>
      <c r="S193">
        <v>20.5963377969126</v>
      </c>
      <c r="T193">
        <v>20.2047970835557</v>
      </c>
      <c r="U193">
        <f t="shared" si="10"/>
        <v>19.914461576156633</v>
      </c>
      <c r="V193">
        <f t="shared" si="11"/>
        <v>3.3540686305859838E-2</v>
      </c>
    </row>
    <row r="194" spans="2:22" x14ac:dyDescent="0.35">
      <c r="B194">
        <v>96.861475979862206</v>
      </c>
      <c r="C194">
        <v>97.948592588351303</v>
      </c>
      <c r="D194">
        <v>94.614079227940607</v>
      </c>
      <c r="E194">
        <v>88.694231735345099</v>
      </c>
      <c r="F194">
        <v>98.559611121280497</v>
      </c>
      <c r="G194">
        <v>98.922314062883203</v>
      </c>
      <c r="H194">
        <v>104.620658902597</v>
      </c>
      <c r="I194">
        <v>107.724536586493</v>
      </c>
      <c r="J194">
        <f t="shared" si="8"/>
        <v>98.493187525594124</v>
      </c>
      <c r="K194">
        <f t="shared" si="9"/>
        <v>2.0874337053325372E-2</v>
      </c>
      <c r="M194">
        <v>20.429421345373498</v>
      </c>
      <c r="N194">
        <v>22.204774430372002</v>
      </c>
      <c r="O194">
        <v>21.446808580546101</v>
      </c>
      <c r="P194">
        <v>20.7923269759467</v>
      </c>
      <c r="Q194">
        <v>17.760339908651801</v>
      </c>
      <c r="R194">
        <v>17.195919320764201</v>
      </c>
      <c r="S194">
        <v>20.7780709900339</v>
      </c>
      <c r="T194">
        <v>20.318261349072401</v>
      </c>
      <c r="U194">
        <f t="shared" si="10"/>
        <v>20.115740362595076</v>
      </c>
      <c r="V194">
        <f t="shared" si="11"/>
        <v>3.0602451320493482E-2</v>
      </c>
    </row>
    <row r="195" spans="2:22" x14ac:dyDescent="0.35">
      <c r="B195">
        <v>99.025650172274993</v>
      </c>
      <c r="C195">
        <v>99.280339947177097</v>
      </c>
      <c r="D195">
        <v>98.726423430546305</v>
      </c>
      <c r="E195">
        <v>88.9506123637332</v>
      </c>
      <c r="F195">
        <v>99.835258505637</v>
      </c>
      <c r="G195">
        <v>97.624342579311701</v>
      </c>
      <c r="H195">
        <v>103.621846002661</v>
      </c>
      <c r="I195">
        <v>106.261296717897</v>
      </c>
      <c r="J195">
        <f t="shared" ref="J195:J258" si="12">AVERAGE(B195:I195)</f>
        <v>99.165721214904778</v>
      </c>
      <c r="K195">
        <f t="shared" ref="K195:K258" si="13">STDEV(B195:I195)/2.83/J195</f>
        <v>1.7948475915034734E-2</v>
      </c>
      <c r="M195">
        <v>20.398985085896602</v>
      </c>
      <c r="N195">
        <v>22.2439075196943</v>
      </c>
      <c r="O195">
        <v>21.4092044032427</v>
      </c>
      <c r="P195">
        <v>20.936085081544402</v>
      </c>
      <c r="Q195">
        <v>17.880760784883101</v>
      </c>
      <c r="R195">
        <v>17.2238243672886</v>
      </c>
      <c r="S195">
        <v>21.1494554123007</v>
      </c>
      <c r="T195">
        <v>20.921058789469502</v>
      </c>
      <c r="U195">
        <f t="shared" ref="U195:U258" si="14">AVERAGE(M195:T195)</f>
        <v>20.270410180539987</v>
      </c>
      <c r="V195">
        <f t="shared" ref="V195:V258" si="15">STDEV(M195:T195)/2.83/U195</f>
        <v>3.0790878599927875E-2</v>
      </c>
    </row>
    <row r="196" spans="2:22" x14ac:dyDescent="0.35">
      <c r="B196">
        <v>96.182268684331106</v>
      </c>
      <c r="C196">
        <v>100.38451419440101</v>
      </c>
      <c r="D196">
        <v>98.1259278377171</v>
      </c>
      <c r="E196">
        <v>88.923784888375295</v>
      </c>
      <c r="F196">
        <v>99.772820905135902</v>
      </c>
      <c r="G196">
        <v>100.45956096125001</v>
      </c>
      <c r="H196">
        <v>103.96449195512901</v>
      </c>
      <c r="I196">
        <v>106.118221418853</v>
      </c>
      <c r="J196">
        <f t="shared" si="12"/>
        <v>99.24144885564904</v>
      </c>
      <c r="K196">
        <f t="shared" si="13"/>
        <v>1.8536855915926759E-2</v>
      </c>
      <c r="M196">
        <v>19.774515437480101</v>
      </c>
      <c r="N196">
        <v>22.3001045711298</v>
      </c>
      <c r="O196">
        <v>21.761714183791401</v>
      </c>
      <c r="P196">
        <v>21.142384655002498</v>
      </c>
      <c r="Q196">
        <v>17.658198241398399</v>
      </c>
      <c r="R196">
        <v>17.487447397910699</v>
      </c>
      <c r="S196">
        <v>21.223448103356901</v>
      </c>
      <c r="T196">
        <v>20.590204626722201</v>
      </c>
      <c r="U196">
        <f t="shared" si="14"/>
        <v>20.242252152098999</v>
      </c>
      <c r="V196">
        <f t="shared" si="15"/>
        <v>3.1589155141134258E-2</v>
      </c>
    </row>
    <row r="197" spans="2:22" x14ac:dyDescent="0.35">
      <c r="B197">
        <v>93.986490527493999</v>
      </c>
      <c r="C197">
        <v>102.623622441379</v>
      </c>
      <c r="D197">
        <v>100.118127110373</v>
      </c>
      <c r="E197">
        <v>86.087652035930205</v>
      </c>
      <c r="F197">
        <v>101.662768664509</v>
      </c>
      <c r="G197">
        <v>99.243640896438805</v>
      </c>
      <c r="H197">
        <v>105.485585475121</v>
      </c>
      <c r="I197">
        <v>106.38336600341</v>
      </c>
      <c r="J197">
        <f t="shared" si="12"/>
        <v>99.448906644331885</v>
      </c>
      <c r="K197">
        <f t="shared" si="13"/>
        <v>2.3582675598715734E-2</v>
      </c>
      <c r="M197">
        <v>19.3769765409554</v>
      </c>
      <c r="N197">
        <v>22.6899755080949</v>
      </c>
      <c r="O197">
        <v>21.864391177890301</v>
      </c>
      <c r="P197">
        <v>21.505864349775901</v>
      </c>
      <c r="Q197">
        <v>17.841216781920298</v>
      </c>
      <c r="R197">
        <v>17.093928654860601</v>
      </c>
      <c r="S197">
        <v>21.062016473534701</v>
      </c>
      <c r="T197">
        <v>20.760623880127401</v>
      </c>
      <c r="U197">
        <f t="shared" si="14"/>
        <v>20.274374170894941</v>
      </c>
      <c r="V197">
        <f t="shared" si="15"/>
        <v>3.4593491212650276E-2</v>
      </c>
    </row>
    <row r="198" spans="2:22" x14ac:dyDescent="0.35">
      <c r="B198">
        <v>95.2216683025637</v>
      </c>
      <c r="C198">
        <v>97.975140628643601</v>
      </c>
      <c r="D198">
        <v>101.413388595461</v>
      </c>
      <c r="E198">
        <v>86.018089680097304</v>
      </c>
      <c r="F198">
        <v>100.949603782355</v>
      </c>
      <c r="G198">
        <v>103.166256373883</v>
      </c>
      <c r="H198">
        <v>102.921136291268</v>
      </c>
      <c r="I198">
        <v>107.070465767644</v>
      </c>
      <c r="J198">
        <f t="shared" si="12"/>
        <v>99.341968677739445</v>
      </c>
      <c r="K198">
        <f t="shared" si="13"/>
        <v>2.2910713440864077E-2</v>
      </c>
      <c r="M198">
        <v>19.556577621639502</v>
      </c>
      <c r="N198">
        <v>23.182845873905801</v>
      </c>
      <c r="O198">
        <v>22.343083340255902</v>
      </c>
      <c r="P198">
        <v>21.534441396646798</v>
      </c>
      <c r="Q198">
        <v>17.7087755586128</v>
      </c>
      <c r="R198">
        <v>17.1369869748379</v>
      </c>
      <c r="S198">
        <v>20.969461738292999</v>
      </c>
      <c r="T198">
        <v>20.562414851656499</v>
      </c>
      <c r="U198">
        <f t="shared" si="14"/>
        <v>20.374323419481023</v>
      </c>
      <c r="V198">
        <f t="shared" si="15"/>
        <v>3.6938295619945334E-2</v>
      </c>
    </row>
    <row r="199" spans="2:22" x14ac:dyDescent="0.35">
      <c r="B199">
        <v>94.853689373847999</v>
      </c>
      <c r="C199">
        <v>100.676473492585</v>
      </c>
      <c r="D199">
        <v>102.47912633347001</v>
      </c>
      <c r="E199">
        <v>87.160596399999804</v>
      </c>
      <c r="F199">
        <v>100.86598845092701</v>
      </c>
      <c r="G199">
        <v>103.835049856834</v>
      </c>
      <c r="H199">
        <v>103.77699742175901</v>
      </c>
      <c r="I199">
        <v>107.98525751942999</v>
      </c>
      <c r="J199">
        <f t="shared" si="12"/>
        <v>100.20414735610659</v>
      </c>
      <c r="K199">
        <f t="shared" si="13"/>
        <v>2.2740210323837919E-2</v>
      </c>
      <c r="M199">
        <v>19.2150977278855</v>
      </c>
      <c r="N199">
        <v>23.336135013833601</v>
      </c>
      <c r="O199">
        <v>22.656885946779799</v>
      </c>
      <c r="P199">
        <v>21.845235557504498</v>
      </c>
      <c r="Q199">
        <v>17.750779751950201</v>
      </c>
      <c r="R199">
        <v>17.3602792551563</v>
      </c>
      <c r="S199">
        <v>20.754568142113399</v>
      </c>
      <c r="T199">
        <v>20.571311103762099</v>
      </c>
      <c r="U199">
        <f t="shared" si="14"/>
        <v>20.436286562373173</v>
      </c>
      <c r="V199">
        <f t="shared" si="15"/>
        <v>3.7887533227539127E-2</v>
      </c>
    </row>
    <row r="200" spans="2:22" x14ac:dyDescent="0.35">
      <c r="B200">
        <v>98.011975733003695</v>
      </c>
      <c r="C200">
        <v>100.460367322401</v>
      </c>
      <c r="D200">
        <v>100.568653653347</v>
      </c>
      <c r="E200">
        <v>88.299262322758096</v>
      </c>
      <c r="F200">
        <v>100.91654620413701</v>
      </c>
      <c r="G200">
        <v>104.558659034592</v>
      </c>
      <c r="H200">
        <v>106.623792725035</v>
      </c>
      <c r="I200">
        <v>108.115124607642</v>
      </c>
      <c r="J200">
        <f t="shared" si="12"/>
        <v>100.94429770036447</v>
      </c>
      <c r="K200">
        <f t="shared" si="13"/>
        <v>2.1562893216679022E-2</v>
      </c>
      <c r="M200">
        <v>19.335842884426</v>
      </c>
      <c r="N200">
        <v>23.391040908836899</v>
      </c>
      <c r="O200">
        <v>22.780828890081501</v>
      </c>
      <c r="P200">
        <v>21.7333839085743</v>
      </c>
      <c r="Q200">
        <v>17.720812695652299</v>
      </c>
      <c r="R200">
        <v>17.374209666889101</v>
      </c>
      <c r="S200">
        <v>20.727390717740899</v>
      </c>
      <c r="T200">
        <v>20.534179083952999</v>
      </c>
      <c r="U200">
        <f t="shared" si="14"/>
        <v>20.449711094519252</v>
      </c>
      <c r="V200">
        <f t="shared" si="15"/>
        <v>3.8061513509234764E-2</v>
      </c>
    </row>
    <row r="201" spans="2:22" x14ac:dyDescent="0.35">
      <c r="B201">
        <v>95.177115821115905</v>
      </c>
      <c r="C201">
        <v>103.75747248499199</v>
      </c>
      <c r="D201">
        <v>100.388002595157</v>
      </c>
      <c r="E201">
        <v>91.317402104841705</v>
      </c>
      <c r="F201">
        <v>100.120390092237</v>
      </c>
      <c r="G201">
        <v>106.144760753244</v>
      </c>
      <c r="H201">
        <v>107.209137523854</v>
      </c>
      <c r="I201">
        <v>107.328819575886</v>
      </c>
      <c r="J201">
        <f t="shared" si="12"/>
        <v>101.43038761891594</v>
      </c>
      <c r="K201">
        <f t="shared" si="13"/>
        <v>2.0398877565575815E-2</v>
      </c>
      <c r="M201">
        <v>19.447290146607301</v>
      </c>
      <c r="N201">
        <v>23.807787452521001</v>
      </c>
      <c r="O201">
        <v>22.611190051405</v>
      </c>
      <c r="P201">
        <v>22.319716580125199</v>
      </c>
      <c r="Q201">
        <v>17.473220079426</v>
      </c>
      <c r="R201">
        <v>17.690890077357601</v>
      </c>
      <c r="S201">
        <v>20.437366474908199</v>
      </c>
      <c r="T201">
        <v>20.656122064713198</v>
      </c>
      <c r="U201">
        <f t="shared" si="14"/>
        <v>20.55544786588294</v>
      </c>
      <c r="V201">
        <f t="shared" si="15"/>
        <v>3.9454791621398241E-2</v>
      </c>
    </row>
    <row r="202" spans="2:22" x14ac:dyDescent="0.35">
      <c r="B202">
        <v>96.323749221860893</v>
      </c>
      <c r="C202">
        <v>104.675044582521</v>
      </c>
      <c r="D202">
        <v>102.282144870555</v>
      </c>
      <c r="E202">
        <v>92.020251429842801</v>
      </c>
      <c r="F202">
        <v>99.494124682690099</v>
      </c>
      <c r="G202">
        <v>106.226759686642</v>
      </c>
      <c r="H202">
        <v>107.09963752071801</v>
      </c>
      <c r="I202">
        <v>106.92146555344</v>
      </c>
      <c r="J202">
        <f t="shared" si="12"/>
        <v>101.88039719353372</v>
      </c>
      <c r="K202">
        <f t="shared" si="13"/>
        <v>1.9145987072878637E-2</v>
      </c>
      <c r="M202">
        <v>19.4661614638256</v>
      </c>
      <c r="N202">
        <v>23.763236909192699</v>
      </c>
      <c r="O202">
        <v>22.619031808394201</v>
      </c>
      <c r="P202">
        <v>22.655538073033298</v>
      </c>
      <c r="Q202">
        <v>17.861759133228201</v>
      </c>
      <c r="R202">
        <v>17.467741740021399</v>
      </c>
      <c r="S202">
        <v>19.854547152584999</v>
      </c>
      <c r="T202">
        <v>20.347661166202101</v>
      </c>
      <c r="U202">
        <f t="shared" si="14"/>
        <v>20.504459680810314</v>
      </c>
      <c r="V202">
        <f t="shared" si="15"/>
        <v>3.9859772813407364E-2</v>
      </c>
    </row>
    <row r="203" spans="2:22" x14ac:dyDescent="0.35">
      <c r="B203">
        <v>97.318582316480104</v>
      </c>
      <c r="C203">
        <v>106.87437357012099</v>
      </c>
      <c r="D203">
        <v>100.870763314371</v>
      </c>
      <c r="E203">
        <v>92.097456184398098</v>
      </c>
      <c r="F203">
        <v>101.971912642316</v>
      </c>
      <c r="G203">
        <v>108.650347394636</v>
      </c>
      <c r="H203">
        <v>106.616645872783</v>
      </c>
      <c r="I203">
        <v>106.97486745577901</v>
      </c>
      <c r="J203">
        <f t="shared" si="12"/>
        <v>102.67186859386052</v>
      </c>
      <c r="K203">
        <f t="shared" si="13"/>
        <v>1.9800074764144776E-2</v>
      </c>
      <c r="M203">
        <v>19.2541613861553</v>
      </c>
      <c r="N203">
        <v>23.951412255370599</v>
      </c>
      <c r="O203">
        <v>22.461327962056199</v>
      </c>
      <c r="P203">
        <v>22.8374415654507</v>
      </c>
      <c r="Q203">
        <v>18.1480305856706</v>
      </c>
      <c r="R203">
        <v>17.801750393797501</v>
      </c>
      <c r="S203">
        <v>20.088583720715501</v>
      </c>
      <c r="T203">
        <v>20.557889577844701</v>
      </c>
      <c r="U203">
        <f t="shared" si="14"/>
        <v>20.637574680882636</v>
      </c>
      <c r="V203">
        <f t="shared" si="15"/>
        <v>3.861727107647886E-2</v>
      </c>
    </row>
    <row r="204" spans="2:22" x14ac:dyDescent="0.35">
      <c r="B204">
        <v>96.0116969404842</v>
      </c>
      <c r="C204">
        <v>106.94160901761801</v>
      </c>
      <c r="D204">
        <v>101.831544300659</v>
      </c>
      <c r="E204">
        <v>91.015083167392504</v>
      </c>
      <c r="F204">
        <v>103.798520950219</v>
      </c>
      <c r="G204">
        <v>105.78683346247399</v>
      </c>
      <c r="H204">
        <v>108.303385506932</v>
      </c>
      <c r="I204">
        <v>107.286622873723</v>
      </c>
      <c r="J204">
        <f t="shared" si="12"/>
        <v>102.62191202743772</v>
      </c>
      <c r="K204">
        <f t="shared" si="13"/>
        <v>2.1111348213731083E-2</v>
      </c>
      <c r="M204">
        <v>19.436295790991299</v>
      </c>
      <c r="N204">
        <v>23.829628770838301</v>
      </c>
      <c r="O204">
        <v>22.4491324923424</v>
      </c>
      <c r="P204">
        <v>23.572574845794001</v>
      </c>
      <c r="Q204">
        <v>17.895386774168198</v>
      </c>
      <c r="R204">
        <v>17.600989425701201</v>
      </c>
      <c r="S204">
        <v>19.965026226461301</v>
      </c>
      <c r="T204">
        <v>20.460932342651098</v>
      </c>
      <c r="U204">
        <f t="shared" si="14"/>
        <v>20.651245833618475</v>
      </c>
      <c r="V204">
        <f t="shared" si="15"/>
        <v>4.1284396232417073E-2</v>
      </c>
    </row>
    <row r="205" spans="2:22" x14ac:dyDescent="0.35">
      <c r="B205">
        <v>99.714513848755104</v>
      </c>
      <c r="C205">
        <v>106.66837372688801</v>
      </c>
      <c r="D205">
        <v>103.560298629931</v>
      </c>
      <c r="E205">
        <v>91.362836682392796</v>
      </c>
      <c r="F205">
        <v>103.824900992902</v>
      </c>
      <c r="G205">
        <v>108.041668804285</v>
      </c>
      <c r="H205">
        <v>109.849291664066</v>
      </c>
      <c r="I205">
        <v>109.02596510386699</v>
      </c>
      <c r="J205">
        <f t="shared" si="12"/>
        <v>104.00598118163585</v>
      </c>
      <c r="K205">
        <f t="shared" si="13"/>
        <v>2.0754239142614372E-2</v>
      </c>
      <c r="M205">
        <v>19.739192599902498</v>
      </c>
      <c r="N205">
        <v>24.192160081702902</v>
      </c>
      <c r="O205">
        <v>22.621912591101001</v>
      </c>
      <c r="P205">
        <v>22.9390721815132</v>
      </c>
      <c r="Q205">
        <v>18.7507435953477</v>
      </c>
      <c r="R205">
        <v>18.239969773824001</v>
      </c>
      <c r="S205">
        <v>20.509404416829501</v>
      </c>
      <c r="T205">
        <v>20.668940822780801</v>
      </c>
      <c r="U205">
        <f t="shared" si="14"/>
        <v>20.9576745078752</v>
      </c>
      <c r="V205">
        <f t="shared" si="15"/>
        <v>3.5586098497285445E-2</v>
      </c>
    </row>
    <row r="206" spans="2:22" x14ac:dyDescent="0.35">
      <c r="B206">
        <v>98.880237883758795</v>
      </c>
      <c r="C206">
        <v>108.767678139004</v>
      </c>
      <c r="D206">
        <v>106.37438917550701</v>
      </c>
      <c r="E206">
        <v>91.038337795374503</v>
      </c>
      <c r="F206">
        <v>103.14089126859</v>
      </c>
      <c r="G206">
        <v>110.280813710451</v>
      </c>
      <c r="H206">
        <v>109.78096556974</v>
      </c>
      <c r="I206">
        <v>106.59795526153999</v>
      </c>
      <c r="J206">
        <f t="shared" si="12"/>
        <v>104.35765860049565</v>
      </c>
      <c r="K206">
        <f t="shared" si="13"/>
        <v>2.2237414243313748E-2</v>
      </c>
      <c r="M206">
        <v>19.8723849260405</v>
      </c>
      <c r="N206">
        <v>23.647728525373999</v>
      </c>
      <c r="O206">
        <v>22.205631009466899</v>
      </c>
      <c r="P206">
        <v>23.261021744436299</v>
      </c>
      <c r="Q206">
        <v>19.089868926492802</v>
      </c>
      <c r="R206">
        <v>18.2855745946501</v>
      </c>
      <c r="S206">
        <v>20.417415520307799</v>
      </c>
      <c r="T206">
        <v>21.152567677433701</v>
      </c>
      <c r="U206">
        <f t="shared" si="14"/>
        <v>20.991524115525262</v>
      </c>
      <c r="V206">
        <f t="shared" si="15"/>
        <v>3.2583012926530257E-2</v>
      </c>
    </row>
    <row r="207" spans="2:22" x14ac:dyDescent="0.35">
      <c r="B207">
        <v>98.883196715980802</v>
      </c>
      <c r="C207">
        <v>110.24282281690201</v>
      </c>
      <c r="D207">
        <v>105.48858642627</v>
      </c>
      <c r="E207">
        <v>91.368199844271004</v>
      </c>
      <c r="F207">
        <v>103.76945086783699</v>
      </c>
      <c r="G207">
        <v>109.985783580849</v>
      </c>
      <c r="H207">
        <v>108.644364627664</v>
      </c>
      <c r="I207">
        <v>108.803556326144</v>
      </c>
      <c r="J207">
        <f t="shared" si="12"/>
        <v>104.64824515073973</v>
      </c>
      <c r="K207">
        <f t="shared" si="13"/>
        <v>2.2255604910210246E-2</v>
      </c>
      <c r="M207">
        <v>19.738290476944901</v>
      </c>
      <c r="N207">
        <v>24.260871290409899</v>
      </c>
      <c r="O207">
        <v>21.945635425676102</v>
      </c>
      <c r="P207">
        <v>23.4629754850429</v>
      </c>
      <c r="Q207">
        <v>18.679070653824699</v>
      </c>
      <c r="R207">
        <v>18.627024392481999</v>
      </c>
      <c r="S207">
        <v>20.785565409576101</v>
      </c>
      <c r="T207">
        <v>21.252525687186299</v>
      </c>
      <c r="U207">
        <f t="shared" si="14"/>
        <v>21.093994852642862</v>
      </c>
      <c r="V207">
        <f t="shared" si="15"/>
        <v>3.4818840020311402E-2</v>
      </c>
    </row>
    <row r="208" spans="2:22" x14ac:dyDescent="0.35">
      <c r="B208">
        <v>99.5047206025435</v>
      </c>
      <c r="C208">
        <v>110.61892686301999</v>
      </c>
      <c r="D208">
        <v>102.215448921648</v>
      </c>
      <c r="E208">
        <v>93.092782360347599</v>
      </c>
      <c r="F208">
        <v>105.665878145146</v>
      </c>
      <c r="G208">
        <v>110.840018903707</v>
      </c>
      <c r="H208">
        <v>110.54026490622</v>
      </c>
      <c r="I208">
        <v>109.73353902628099</v>
      </c>
      <c r="J208">
        <f t="shared" si="12"/>
        <v>105.27644746611415</v>
      </c>
      <c r="K208">
        <f t="shared" si="13"/>
        <v>2.1912529867864256E-2</v>
      </c>
      <c r="M208">
        <v>19.537138452044001</v>
      </c>
      <c r="N208">
        <v>24.296840515414701</v>
      </c>
      <c r="O208">
        <v>21.8970740842013</v>
      </c>
      <c r="P208">
        <v>23.403676473924602</v>
      </c>
      <c r="Q208">
        <v>18.907810176516101</v>
      </c>
      <c r="R208">
        <v>18.963103989255799</v>
      </c>
      <c r="S208">
        <v>20.4138826800583</v>
      </c>
      <c r="T208">
        <v>21.0178108465714</v>
      </c>
      <c r="U208">
        <f t="shared" si="14"/>
        <v>21.054667152248278</v>
      </c>
      <c r="V208">
        <f t="shared" si="15"/>
        <v>3.3826975644399446E-2</v>
      </c>
    </row>
    <row r="209" spans="2:22" x14ac:dyDescent="0.35">
      <c r="B209">
        <v>97.439804537292403</v>
      </c>
      <c r="C209">
        <v>111.264009295148</v>
      </c>
      <c r="D209">
        <v>104.67035731748901</v>
      </c>
      <c r="E209">
        <v>94.748844827756102</v>
      </c>
      <c r="F209">
        <v>107.608561512069</v>
      </c>
      <c r="G209">
        <v>110.01086595869199</v>
      </c>
      <c r="H209">
        <v>113.412132752806</v>
      </c>
      <c r="I209">
        <v>111.48056224023</v>
      </c>
      <c r="J209">
        <f t="shared" si="12"/>
        <v>106.32939230518531</v>
      </c>
      <c r="K209">
        <f t="shared" si="13"/>
        <v>2.2890887773359181E-2</v>
      </c>
      <c r="M209">
        <v>19.519433549999199</v>
      </c>
      <c r="N209">
        <v>24.2240570663038</v>
      </c>
      <c r="O209">
        <v>21.955982336901101</v>
      </c>
      <c r="P209">
        <v>23.4445555458115</v>
      </c>
      <c r="Q209">
        <v>19.168801743233701</v>
      </c>
      <c r="R209">
        <v>19.055739301114698</v>
      </c>
      <c r="S209">
        <v>20.866315812004899</v>
      </c>
      <c r="T209">
        <v>21.568899000713198</v>
      </c>
      <c r="U209">
        <f t="shared" si="14"/>
        <v>21.22547304451026</v>
      </c>
      <c r="V209">
        <f t="shared" si="15"/>
        <v>3.2418689870934554E-2</v>
      </c>
    </row>
    <row r="210" spans="2:22" x14ac:dyDescent="0.35">
      <c r="B210">
        <v>100.69516692672001</v>
      </c>
      <c r="C210">
        <v>112.356374968157</v>
      </c>
      <c r="D210">
        <v>105.205071590077</v>
      </c>
      <c r="E210">
        <v>95.587955573909596</v>
      </c>
      <c r="F210">
        <v>105.132156996736</v>
      </c>
      <c r="G210">
        <v>109.075172496802</v>
      </c>
      <c r="H210">
        <v>112.204073165097</v>
      </c>
      <c r="I210">
        <v>113.750281378991</v>
      </c>
      <c r="J210">
        <f t="shared" si="12"/>
        <v>106.75078163706119</v>
      </c>
      <c r="K210">
        <f t="shared" si="13"/>
        <v>2.1003843954883472E-2</v>
      </c>
      <c r="M210">
        <v>20.044820916046199</v>
      </c>
      <c r="N210">
        <v>24.200955037957701</v>
      </c>
      <c r="O210">
        <v>22.440072411604898</v>
      </c>
      <c r="P210">
        <v>23.280246800814599</v>
      </c>
      <c r="Q210">
        <v>19.020784479257198</v>
      </c>
      <c r="R210">
        <v>18.855919531551098</v>
      </c>
      <c r="S210">
        <v>21.1927677387507</v>
      </c>
      <c r="T210">
        <v>21.751587401598101</v>
      </c>
      <c r="U210">
        <f t="shared" si="14"/>
        <v>21.348394289697563</v>
      </c>
      <c r="V210">
        <f t="shared" si="15"/>
        <v>3.2251801058007665E-2</v>
      </c>
    </row>
    <row r="211" spans="2:22" x14ac:dyDescent="0.35">
      <c r="B211">
        <v>100.90958709380899</v>
      </c>
      <c r="C211">
        <v>110.993680873353</v>
      </c>
      <c r="D211">
        <v>104.000121135304</v>
      </c>
      <c r="E211">
        <v>95.555826841453893</v>
      </c>
      <c r="F211">
        <v>109.765659730458</v>
      </c>
      <c r="G211">
        <v>110.201564192977</v>
      </c>
      <c r="H211">
        <v>111.68221489568499</v>
      </c>
      <c r="I211">
        <v>113.15926213722</v>
      </c>
      <c r="J211">
        <f t="shared" si="12"/>
        <v>107.03348961253249</v>
      </c>
      <c r="K211">
        <f t="shared" si="13"/>
        <v>2.05322977290819E-2</v>
      </c>
      <c r="M211">
        <v>19.805033488147298</v>
      </c>
      <c r="N211">
        <v>24.008175873962301</v>
      </c>
      <c r="O211">
        <v>22.535015446714599</v>
      </c>
      <c r="P211">
        <v>23.3571196351106</v>
      </c>
      <c r="Q211">
        <v>19.493224422478601</v>
      </c>
      <c r="R211">
        <v>18.946214392063101</v>
      </c>
      <c r="S211">
        <v>21.4360115403165</v>
      </c>
      <c r="T211">
        <v>22.137910494888501</v>
      </c>
      <c r="U211">
        <f t="shared" si="14"/>
        <v>21.46483816171019</v>
      </c>
      <c r="V211">
        <f t="shared" si="15"/>
        <v>3.0881996534659985E-2</v>
      </c>
    </row>
    <row r="212" spans="2:22" x14ac:dyDescent="0.35">
      <c r="B212">
        <v>100.93863314649499</v>
      </c>
      <c r="C212">
        <v>112.578745519934</v>
      </c>
      <c r="D212">
        <v>103.68185638611899</v>
      </c>
      <c r="E212">
        <v>97.195619175215697</v>
      </c>
      <c r="F212">
        <v>108.62895310941499</v>
      </c>
      <c r="G212">
        <v>110.48073563883599</v>
      </c>
      <c r="H212">
        <v>111.69237592359001</v>
      </c>
      <c r="I212">
        <v>114.597877148229</v>
      </c>
      <c r="J212">
        <f t="shared" si="12"/>
        <v>107.47434950597922</v>
      </c>
      <c r="K212">
        <f t="shared" si="13"/>
        <v>2.0332694857781899E-2</v>
      </c>
      <c r="M212">
        <v>20.078079893663499</v>
      </c>
      <c r="N212">
        <v>24.388972017079201</v>
      </c>
      <c r="O212">
        <v>22.750793245384202</v>
      </c>
      <c r="P212">
        <v>23.316297266399499</v>
      </c>
      <c r="Q212">
        <v>19.516456833875701</v>
      </c>
      <c r="R212">
        <v>18.679867835047101</v>
      </c>
      <c r="S212">
        <v>21.833299687916099</v>
      </c>
      <c r="T212">
        <v>21.948794260004199</v>
      </c>
      <c r="U212">
        <f t="shared" si="14"/>
        <v>21.564070129921191</v>
      </c>
      <c r="V212">
        <f t="shared" si="15"/>
        <v>3.2418932143333405E-2</v>
      </c>
    </row>
    <row r="213" spans="2:22" x14ac:dyDescent="0.35">
      <c r="B213">
        <v>99.734243200873493</v>
      </c>
      <c r="C213">
        <v>115.18515695786</v>
      </c>
      <c r="D213">
        <v>103.898380205998</v>
      </c>
      <c r="E213">
        <v>97.445858466637404</v>
      </c>
      <c r="F213">
        <v>109.028587563277</v>
      </c>
      <c r="G213">
        <v>111.11523075325699</v>
      </c>
      <c r="H213">
        <v>111.47762723689399</v>
      </c>
      <c r="I213">
        <v>115.955734504386</v>
      </c>
      <c r="J213">
        <f t="shared" si="12"/>
        <v>107.98010236114786</v>
      </c>
      <c r="K213">
        <f t="shared" si="13"/>
        <v>2.2614925702085651E-2</v>
      </c>
      <c r="M213">
        <v>20.5007235428447</v>
      </c>
      <c r="N213">
        <v>24.899472249543301</v>
      </c>
      <c r="O213">
        <v>22.9085557065251</v>
      </c>
      <c r="P213">
        <v>23.287240026415301</v>
      </c>
      <c r="Q213">
        <v>19.365335135362798</v>
      </c>
      <c r="R213">
        <v>18.7690091942669</v>
      </c>
      <c r="S213">
        <v>22.021561807434999</v>
      </c>
      <c r="T213">
        <v>22.7224597973666</v>
      </c>
      <c r="U213">
        <f t="shared" si="14"/>
        <v>21.809294682469964</v>
      </c>
      <c r="V213">
        <f t="shared" si="15"/>
        <v>3.3957963369299876E-2</v>
      </c>
    </row>
    <row r="214" spans="2:22" x14ac:dyDescent="0.35">
      <c r="B214">
        <v>98.461190532905903</v>
      </c>
      <c r="C214">
        <v>115.727241644919</v>
      </c>
      <c r="D214">
        <v>103.26230314791999</v>
      </c>
      <c r="E214">
        <v>97.164654335973395</v>
      </c>
      <c r="F214">
        <v>110.691650752116</v>
      </c>
      <c r="G214">
        <v>112.529677313761</v>
      </c>
      <c r="H214">
        <v>112.846110470786</v>
      </c>
      <c r="I214">
        <v>114.11587469291</v>
      </c>
      <c r="J214">
        <f t="shared" si="12"/>
        <v>108.09983786141142</v>
      </c>
      <c r="K214">
        <f t="shared" si="13"/>
        <v>2.4056295328856354E-2</v>
      </c>
      <c r="M214">
        <v>20.531174574483899</v>
      </c>
      <c r="N214">
        <v>24.8732728971158</v>
      </c>
      <c r="O214">
        <v>22.543993998744298</v>
      </c>
      <c r="P214">
        <v>23.840869044904899</v>
      </c>
      <c r="Q214">
        <v>19.532035245245901</v>
      </c>
      <c r="R214">
        <v>19.023534095977901</v>
      </c>
      <c r="S214">
        <v>22.1122209453019</v>
      </c>
      <c r="T214">
        <v>22.74876353034</v>
      </c>
      <c r="U214">
        <f t="shared" si="14"/>
        <v>21.900733041514329</v>
      </c>
      <c r="V214">
        <f t="shared" si="15"/>
        <v>3.3145866861541431E-2</v>
      </c>
    </row>
    <row r="215" spans="2:22" x14ac:dyDescent="0.35">
      <c r="B215">
        <v>100.277853943914</v>
      </c>
      <c r="C215">
        <v>118.356274755165</v>
      </c>
      <c r="D215">
        <v>105.310253822512</v>
      </c>
      <c r="E215">
        <v>99.206278716530306</v>
      </c>
      <c r="F215">
        <v>109.775592264945</v>
      </c>
      <c r="G215">
        <v>115.64261674690501</v>
      </c>
      <c r="H215">
        <v>112.778874533856</v>
      </c>
      <c r="I215">
        <v>114.900016711646</v>
      </c>
      <c r="J215">
        <f t="shared" si="12"/>
        <v>109.53097018693416</v>
      </c>
      <c r="K215">
        <f t="shared" si="13"/>
        <v>2.3286270515969463E-2</v>
      </c>
      <c r="M215">
        <v>20.767347455206</v>
      </c>
      <c r="N215">
        <v>24.7546617415097</v>
      </c>
      <c r="O215">
        <v>22.855596379787801</v>
      </c>
      <c r="P215">
        <v>24.747914780974501</v>
      </c>
      <c r="Q215">
        <v>19.492922800541901</v>
      </c>
      <c r="R215">
        <v>19.008785948185299</v>
      </c>
      <c r="S215">
        <v>22.718491536647399</v>
      </c>
      <c r="T215">
        <v>22.4322262721542</v>
      </c>
      <c r="U215">
        <f t="shared" si="14"/>
        <v>22.097243364375849</v>
      </c>
      <c r="V215">
        <f t="shared" si="15"/>
        <v>3.4852020578762487E-2</v>
      </c>
    </row>
    <row r="216" spans="2:22" x14ac:dyDescent="0.35">
      <c r="B216">
        <v>103.043444104098</v>
      </c>
      <c r="C216">
        <v>117.15416938735601</v>
      </c>
      <c r="D216">
        <v>104.075676806266</v>
      </c>
      <c r="E216">
        <v>99.941159597151795</v>
      </c>
      <c r="F216">
        <v>109.96848687983599</v>
      </c>
      <c r="G216">
        <v>114.749403193511</v>
      </c>
      <c r="H216">
        <v>111.155336837958</v>
      </c>
      <c r="I216">
        <v>119.075512093794</v>
      </c>
      <c r="J216">
        <f t="shared" si="12"/>
        <v>109.89539861249634</v>
      </c>
      <c r="K216">
        <f t="shared" si="13"/>
        <v>2.2475695333076518E-2</v>
      </c>
      <c r="M216">
        <v>20.572896643401702</v>
      </c>
      <c r="N216">
        <v>24.734413581345699</v>
      </c>
      <c r="O216">
        <v>22.949121391265901</v>
      </c>
      <c r="P216">
        <v>24.319733673114001</v>
      </c>
      <c r="Q216">
        <v>19.151098949060799</v>
      </c>
      <c r="R216">
        <v>18.931069732344501</v>
      </c>
      <c r="S216">
        <v>23.1237548826054</v>
      </c>
      <c r="T216">
        <v>22.1926363245265</v>
      </c>
      <c r="U216">
        <f t="shared" si="14"/>
        <v>21.99684064720806</v>
      </c>
      <c r="V216">
        <f t="shared" si="15"/>
        <v>3.5729823190491505E-2</v>
      </c>
    </row>
    <row r="217" spans="2:22" x14ac:dyDescent="0.35">
      <c r="B217">
        <v>103.279600959387</v>
      </c>
      <c r="C217">
        <v>118.049885721172</v>
      </c>
      <c r="D217">
        <v>105.50528179696001</v>
      </c>
      <c r="E217">
        <v>99.577005312950206</v>
      </c>
      <c r="F217">
        <v>109.446304631061</v>
      </c>
      <c r="G217">
        <v>112.64964884018001</v>
      </c>
      <c r="H217">
        <v>113.465935029625</v>
      </c>
      <c r="I217">
        <v>120.675749330275</v>
      </c>
      <c r="J217">
        <f t="shared" si="12"/>
        <v>110.33117645270129</v>
      </c>
      <c r="K217">
        <f t="shared" si="13"/>
        <v>2.3323493097834321E-2</v>
      </c>
      <c r="M217">
        <v>20.169092927905801</v>
      </c>
      <c r="N217">
        <v>24.4889321343442</v>
      </c>
      <c r="O217">
        <v>23.2279283416418</v>
      </c>
      <c r="P217">
        <v>24.263925462974701</v>
      </c>
      <c r="Q217">
        <v>19.280003541035502</v>
      </c>
      <c r="R217">
        <v>19.160284786899599</v>
      </c>
      <c r="S217">
        <v>22.625491134329</v>
      </c>
      <c r="T217">
        <v>22.1431021600356</v>
      </c>
      <c r="U217">
        <f t="shared" si="14"/>
        <v>21.919845061145775</v>
      </c>
      <c r="V217">
        <f t="shared" si="15"/>
        <v>3.446842262666102E-2</v>
      </c>
    </row>
    <row r="218" spans="2:22" x14ac:dyDescent="0.35">
      <c r="B218">
        <v>103.453499616397</v>
      </c>
      <c r="C218">
        <v>119.30582732361199</v>
      </c>
      <c r="D218">
        <v>107.659319406463</v>
      </c>
      <c r="E218">
        <v>98.8328830280293</v>
      </c>
      <c r="F218">
        <v>111.25635685555</v>
      </c>
      <c r="G218">
        <v>114.599731560202</v>
      </c>
      <c r="H218">
        <v>115.39294062859</v>
      </c>
      <c r="I218">
        <v>120.697179263436</v>
      </c>
      <c r="J218">
        <f t="shared" si="12"/>
        <v>111.39971721028493</v>
      </c>
      <c r="K218">
        <f t="shared" si="13"/>
        <v>2.4282073086229913E-2</v>
      </c>
      <c r="M218">
        <v>20.231210526528901</v>
      </c>
      <c r="N218">
        <v>24.1310952938918</v>
      </c>
      <c r="O218">
        <v>23.319482341725902</v>
      </c>
      <c r="P218">
        <v>24.303471675132499</v>
      </c>
      <c r="Q218">
        <v>19.577440467562401</v>
      </c>
      <c r="R218">
        <v>19.525884110318099</v>
      </c>
      <c r="S218">
        <v>22.438437305280001</v>
      </c>
      <c r="T218">
        <v>22.086352616881101</v>
      </c>
      <c r="U218">
        <f t="shared" si="14"/>
        <v>21.951671792165087</v>
      </c>
      <c r="V218">
        <f t="shared" si="15"/>
        <v>3.1548458787639011E-2</v>
      </c>
    </row>
    <row r="219" spans="2:22" x14ac:dyDescent="0.35">
      <c r="B219">
        <v>104.504822777456</v>
      </c>
      <c r="C219">
        <v>119.114894884516</v>
      </c>
      <c r="D219">
        <v>107.37184760162999</v>
      </c>
      <c r="E219">
        <v>99.128745041227603</v>
      </c>
      <c r="F219">
        <v>111.803610333194</v>
      </c>
      <c r="G219">
        <v>116.672235144109</v>
      </c>
      <c r="H219">
        <v>117.896214964652</v>
      </c>
      <c r="I219">
        <v>118.888781533272</v>
      </c>
      <c r="J219">
        <f t="shared" si="12"/>
        <v>111.92264403500708</v>
      </c>
      <c r="K219">
        <f t="shared" si="13"/>
        <v>2.3803985588720038E-2</v>
      </c>
      <c r="M219">
        <v>20.525704168876899</v>
      </c>
      <c r="N219">
        <v>24.769819650071899</v>
      </c>
      <c r="O219">
        <v>22.826937350825698</v>
      </c>
      <c r="P219">
        <v>24.467132176140801</v>
      </c>
      <c r="Q219">
        <v>19.648053654177598</v>
      </c>
      <c r="R219">
        <v>19.2893412730315</v>
      </c>
      <c r="S219">
        <v>22.6094371566642</v>
      </c>
      <c r="T219">
        <v>22.2099255869778</v>
      </c>
      <c r="U219">
        <f t="shared" si="14"/>
        <v>22.043293877095799</v>
      </c>
      <c r="V219">
        <f t="shared" si="15"/>
        <v>3.3127855940130499E-2</v>
      </c>
    </row>
    <row r="220" spans="2:22" x14ac:dyDescent="0.35">
      <c r="B220">
        <v>106.739157966015</v>
      </c>
      <c r="C220">
        <v>119.75799640738001</v>
      </c>
      <c r="D220">
        <v>108.84689778826301</v>
      </c>
      <c r="E220">
        <v>98.140697824998497</v>
      </c>
      <c r="F220">
        <v>112.447904884262</v>
      </c>
      <c r="G220">
        <v>116.637750548375</v>
      </c>
      <c r="H220">
        <v>119.973836648399</v>
      </c>
      <c r="I220">
        <v>120.46856015486701</v>
      </c>
      <c r="J220">
        <f t="shared" si="12"/>
        <v>112.87660027781993</v>
      </c>
      <c r="K220">
        <f t="shared" si="13"/>
        <v>2.4840178217171213E-2</v>
      </c>
      <c r="M220">
        <v>21.2000676030938</v>
      </c>
      <c r="N220">
        <v>25.1291831739372</v>
      </c>
      <c r="O220">
        <v>22.8921465513016</v>
      </c>
      <c r="P220">
        <v>24.707015487999801</v>
      </c>
      <c r="Q220">
        <v>19.645788508846898</v>
      </c>
      <c r="R220">
        <v>19.393118786210401</v>
      </c>
      <c r="S220">
        <v>22.748497265071101</v>
      </c>
      <c r="T220">
        <v>21.826041850353398</v>
      </c>
      <c r="U220">
        <f t="shared" si="14"/>
        <v>22.192732403351776</v>
      </c>
      <c r="V220">
        <f t="shared" si="15"/>
        <v>3.3607849452407759E-2</v>
      </c>
    </row>
    <row r="221" spans="2:22" x14ac:dyDescent="0.35">
      <c r="B221">
        <v>107.632783041031</v>
      </c>
      <c r="C221">
        <v>118.983367026849</v>
      </c>
      <c r="D221">
        <v>108.06744083740899</v>
      </c>
      <c r="E221">
        <v>100.077483454052</v>
      </c>
      <c r="F221">
        <v>110.779538130821</v>
      </c>
      <c r="G221">
        <v>118.126435058626</v>
      </c>
      <c r="H221">
        <v>120.711748088167</v>
      </c>
      <c r="I221">
        <v>123.00907633959601</v>
      </c>
      <c r="J221">
        <f t="shared" si="12"/>
        <v>113.4234839970689</v>
      </c>
      <c r="K221">
        <f t="shared" si="13"/>
        <v>2.4849416712853747E-2</v>
      </c>
      <c r="M221">
        <v>21.414423475630201</v>
      </c>
      <c r="N221">
        <v>25.2041851082137</v>
      </c>
      <c r="O221">
        <v>23.629670262904298</v>
      </c>
      <c r="P221">
        <v>24.6027639737861</v>
      </c>
      <c r="Q221">
        <v>19.877124513649001</v>
      </c>
      <c r="R221">
        <v>19.247455743853301</v>
      </c>
      <c r="S221">
        <v>23.3910989661046</v>
      </c>
      <c r="T221">
        <v>21.893587548869601</v>
      </c>
      <c r="U221">
        <f t="shared" si="14"/>
        <v>22.407538699126349</v>
      </c>
      <c r="V221">
        <f t="shared" si="15"/>
        <v>3.410475513473514E-2</v>
      </c>
    </row>
    <row r="222" spans="2:22" x14ac:dyDescent="0.35">
      <c r="B222">
        <v>109.227923798156</v>
      </c>
      <c r="C222">
        <v>119.027010710426</v>
      </c>
      <c r="D222">
        <v>109.078284383995</v>
      </c>
      <c r="E222">
        <v>102.27004144116199</v>
      </c>
      <c r="F222">
        <v>113.46312799248901</v>
      </c>
      <c r="G222">
        <v>117.398137875991</v>
      </c>
      <c r="H222">
        <v>122.089926160505</v>
      </c>
      <c r="I222">
        <v>122.264714348967</v>
      </c>
      <c r="J222">
        <f t="shared" si="12"/>
        <v>114.35239583896137</v>
      </c>
      <c r="K222">
        <f t="shared" si="13"/>
        <v>2.1988660576999986E-2</v>
      </c>
      <c r="M222">
        <v>21.249437840535499</v>
      </c>
      <c r="N222">
        <v>25.174495946397499</v>
      </c>
      <c r="O222">
        <v>23.925982067924998</v>
      </c>
      <c r="P222">
        <v>24.525190812791699</v>
      </c>
      <c r="Q222">
        <v>19.851855820520399</v>
      </c>
      <c r="R222">
        <v>19.679868301331702</v>
      </c>
      <c r="S222">
        <v>23.220745735424</v>
      </c>
      <c r="T222">
        <v>21.7037500229515</v>
      </c>
      <c r="U222">
        <f t="shared" si="14"/>
        <v>22.416415818484666</v>
      </c>
      <c r="V222">
        <f t="shared" si="15"/>
        <v>3.3127102718699848E-2</v>
      </c>
    </row>
    <row r="223" spans="2:22" x14ac:dyDescent="0.35">
      <c r="B223">
        <v>107.683741676704</v>
      </c>
      <c r="C223">
        <v>118.340077028962</v>
      </c>
      <c r="D223">
        <v>108.809743702101</v>
      </c>
      <c r="E223">
        <v>102.911971489923</v>
      </c>
      <c r="F223">
        <v>114.435321751511</v>
      </c>
      <c r="G223">
        <v>116.16890501313</v>
      </c>
      <c r="H223">
        <v>122.287369280208</v>
      </c>
      <c r="I223">
        <v>121.03860294007001</v>
      </c>
      <c r="J223">
        <f t="shared" si="12"/>
        <v>113.95946661032613</v>
      </c>
      <c r="K223">
        <f t="shared" si="13"/>
        <v>2.1345105195832863E-2</v>
      </c>
      <c r="M223">
        <v>21.613252836889501</v>
      </c>
      <c r="N223">
        <v>25.209210595226999</v>
      </c>
      <c r="O223">
        <v>23.725694576078698</v>
      </c>
      <c r="P223">
        <v>24.795455407724202</v>
      </c>
      <c r="Q223">
        <v>20.057805331094499</v>
      </c>
      <c r="R223">
        <v>19.712534938476502</v>
      </c>
      <c r="S223">
        <v>23.288848142974</v>
      </c>
      <c r="T223">
        <v>21.863962222051398</v>
      </c>
      <c r="U223">
        <f t="shared" si="14"/>
        <v>22.533345506314475</v>
      </c>
      <c r="V223">
        <f t="shared" si="15"/>
        <v>3.2273769393583514E-2</v>
      </c>
    </row>
    <row r="224" spans="2:22" x14ac:dyDescent="0.35">
      <c r="B224">
        <v>107.863469328601</v>
      </c>
      <c r="C224">
        <v>118.137317044938</v>
      </c>
      <c r="D224">
        <v>109.275994005654</v>
      </c>
      <c r="E224">
        <v>105.27605981271201</v>
      </c>
      <c r="F224">
        <v>114.884840138683</v>
      </c>
      <c r="G224">
        <v>116.13123157819</v>
      </c>
      <c r="H224">
        <v>123.07996815006599</v>
      </c>
      <c r="I224">
        <v>120.327258156619</v>
      </c>
      <c r="J224">
        <f t="shared" si="12"/>
        <v>114.37201727693287</v>
      </c>
      <c r="K224">
        <f t="shared" si="13"/>
        <v>1.9536325183207193E-2</v>
      </c>
      <c r="M224">
        <v>21.466002849995601</v>
      </c>
      <c r="N224">
        <v>25.2661175292873</v>
      </c>
      <c r="O224">
        <v>23.6634403185571</v>
      </c>
      <c r="P224">
        <v>24.715745054156301</v>
      </c>
      <c r="Q224">
        <v>20.525425966364601</v>
      </c>
      <c r="R224">
        <v>19.533413415419702</v>
      </c>
      <c r="S224">
        <v>23.3534078512108</v>
      </c>
      <c r="T224">
        <v>21.429403691816901</v>
      </c>
      <c r="U224">
        <f t="shared" si="14"/>
        <v>22.494119584601041</v>
      </c>
      <c r="V224">
        <f t="shared" si="15"/>
        <v>3.227967057954681E-2</v>
      </c>
    </row>
    <row r="225" spans="2:22" x14ac:dyDescent="0.35">
      <c r="B225">
        <v>112.13616155511301</v>
      </c>
      <c r="C225">
        <v>118.421659882707</v>
      </c>
      <c r="D225">
        <v>109.025351199284</v>
      </c>
      <c r="E225">
        <v>107.731163572577</v>
      </c>
      <c r="F225">
        <v>115.924143953457</v>
      </c>
      <c r="G225">
        <v>117.48247161410499</v>
      </c>
      <c r="H225">
        <v>123.286742272777</v>
      </c>
      <c r="I225">
        <v>123.662507877499</v>
      </c>
      <c r="J225">
        <f t="shared" si="12"/>
        <v>115.95877524093987</v>
      </c>
      <c r="K225">
        <f t="shared" si="13"/>
        <v>1.8276814491676528E-2</v>
      </c>
      <c r="M225">
        <v>21.3974576388716</v>
      </c>
      <c r="N225">
        <v>25.691540047495899</v>
      </c>
      <c r="O225">
        <v>23.8109335418645</v>
      </c>
      <c r="P225">
        <v>25.504179568722499</v>
      </c>
      <c r="Q225">
        <v>20.693720716101499</v>
      </c>
      <c r="R225">
        <v>19.635941621170801</v>
      </c>
      <c r="S225">
        <v>23.866845945928599</v>
      </c>
      <c r="T225">
        <v>21.445086149182298</v>
      </c>
      <c r="U225">
        <f t="shared" si="14"/>
        <v>22.755713153667209</v>
      </c>
      <c r="V225">
        <f t="shared" si="15"/>
        <v>3.5248365889437874E-2</v>
      </c>
    </row>
    <row r="226" spans="2:22" x14ac:dyDescent="0.35">
      <c r="B226">
        <v>112.70819263626299</v>
      </c>
      <c r="C226">
        <v>120.730531521044</v>
      </c>
      <c r="D226">
        <v>111.587565897283</v>
      </c>
      <c r="E226">
        <v>107.91316583318</v>
      </c>
      <c r="F226">
        <v>114.654029245777</v>
      </c>
      <c r="G226">
        <v>117.368285491855</v>
      </c>
      <c r="H226">
        <v>123.97423427272901</v>
      </c>
      <c r="I226">
        <v>124.42920776615399</v>
      </c>
      <c r="J226">
        <f t="shared" si="12"/>
        <v>116.67065158303562</v>
      </c>
      <c r="K226">
        <f t="shared" si="13"/>
        <v>1.8201056841236032E-2</v>
      </c>
      <c r="M226">
        <v>21.5172375720955</v>
      </c>
      <c r="N226">
        <v>25.500881254003801</v>
      </c>
      <c r="O226">
        <v>24.031096237123201</v>
      </c>
      <c r="P226">
        <v>25.6313280358629</v>
      </c>
      <c r="Q226">
        <v>20.557694725390199</v>
      </c>
      <c r="R226">
        <v>19.511487032471202</v>
      </c>
      <c r="S226">
        <v>24.177808052944599</v>
      </c>
      <c r="T226">
        <v>21.5841221793907</v>
      </c>
      <c r="U226">
        <f t="shared" si="14"/>
        <v>22.813956886160263</v>
      </c>
      <c r="V226">
        <f t="shared" si="15"/>
        <v>3.5939749519527275E-2</v>
      </c>
    </row>
    <row r="227" spans="2:22" x14ac:dyDescent="0.35">
      <c r="B227">
        <v>112.077804440349</v>
      </c>
      <c r="C227">
        <v>118.57777168899</v>
      </c>
      <c r="D227">
        <v>111.049033685354</v>
      </c>
      <c r="E227">
        <v>109.304282255454</v>
      </c>
      <c r="F227">
        <v>116.581020824898</v>
      </c>
      <c r="G227">
        <v>119.402948417164</v>
      </c>
      <c r="H227">
        <v>123.876005525265</v>
      </c>
      <c r="I227">
        <v>122.728414829714</v>
      </c>
      <c r="J227">
        <f t="shared" si="12"/>
        <v>116.6996602083985</v>
      </c>
      <c r="K227">
        <f t="shared" si="13"/>
        <v>1.6452873880798441E-2</v>
      </c>
      <c r="M227">
        <v>21.576285536152799</v>
      </c>
      <c r="N227">
        <v>26.1630752246265</v>
      </c>
      <c r="O227">
        <v>23.800044977321502</v>
      </c>
      <c r="P227">
        <v>25.647878376859499</v>
      </c>
      <c r="Q227">
        <v>20.436104680035601</v>
      </c>
      <c r="R227">
        <v>19.8549762955919</v>
      </c>
      <c r="S227">
        <v>24.273734286397399</v>
      </c>
      <c r="T227">
        <v>22.042800964149698</v>
      </c>
      <c r="U227">
        <f t="shared" si="14"/>
        <v>22.974362542641863</v>
      </c>
      <c r="V227">
        <f t="shared" si="15"/>
        <v>3.6155336833548102E-2</v>
      </c>
    </row>
    <row r="228" spans="2:22" x14ac:dyDescent="0.35">
      <c r="B228">
        <v>114.02887792394399</v>
      </c>
      <c r="C228">
        <v>119.193361398909</v>
      </c>
      <c r="D228">
        <v>111.16290760427501</v>
      </c>
      <c r="E228">
        <v>107.872793594043</v>
      </c>
      <c r="F228">
        <v>116.314408252882</v>
      </c>
      <c r="G228">
        <v>117.19483556204899</v>
      </c>
      <c r="H228">
        <v>124.723524270954</v>
      </c>
      <c r="I228">
        <v>122.067666446705</v>
      </c>
      <c r="J228">
        <f t="shared" si="12"/>
        <v>116.56979688172012</v>
      </c>
      <c r="K228">
        <f t="shared" si="13"/>
        <v>1.6814291969198241E-2</v>
      </c>
      <c r="M228">
        <v>21.4560955396468</v>
      </c>
      <c r="N228">
        <v>26.029165330099101</v>
      </c>
      <c r="O228">
        <v>23.901313637404701</v>
      </c>
      <c r="P228">
        <v>25.759707265412899</v>
      </c>
      <c r="Q228">
        <v>20.853216401365199</v>
      </c>
      <c r="R228">
        <v>20.355266739589201</v>
      </c>
      <c r="S228">
        <v>24.558031251387799</v>
      </c>
      <c r="T228">
        <v>21.9508662297585</v>
      </c>
      <c r="U228">
        <f t="shared" si="14"/>
        <v>23.107957799333025</v>
      </c>
      <c r="V228">
        <f t="shared" si="15"/>
        <v>3.4205697270051759E-2</v>
      </c>
    </row>
    <row r="229" spans="2:22" x14ac:dyDescent="0.35">
      <c r="B229">
        <v>112.62922672554799</v>
      </c>
      <c r="C229">
        <v>118.826001559753</v>
      </c>
      <c r="D229">
        <v>109.46790325731899</v>
      </c>
      <c r="E229">
        <v>109.030583318436</v>
      </c>
      <c r="F229">
        <v>116.487416790789</v>
      </c>
      <c r="G229">
        <v>118.30085653962399</v>
      </c>
      <c r="H229">
        <v>125.09604589754299</v>
      </c>
      <c r="I229">
        <v>123.287478839013</v>
      </c>
      <c r="J229">
        <f t="shared" si="12"/>
        <v>116.64068911600313</v>
      </c>
      <c r="K229">
        <f t="shared" si="13"/>
        <v>1.8056646147692316E-2</v>
      </c>
      <c r="M229">
        <v>22.003688189765299</v>
      </c>
      <c r="N229">
        <v>25.571254655213799</v>
      </c>
      <c r="O229">
        <v>24.0799202751877</v>
      </c>
      <c r="P229">
        <v>25.259154925629399</v>
      </c>
      <c r="Q229">
        <v>21.075226095316701</v>
      </c>
      <c r="R229">
        <v>20.023815069820401</v>
      </c>
      <c r="S229">
        <v>24.8795175677228</v>
      </c>
      <c r="T229">
        <v>22.0677752469513</v>
      </c>
      <c r="U229">
        <f t="shared" si="14"/>
        <v>23.120044003200928</v>
      </c>
      <c r="V229">
        <f t="shared" si="15"/>
        <v>3.201887667086218E-2</v>
      </c>
    </row>
    <row r="230" spans="2:22" x14ac:dyDescent="0.35">
      <c r="B230">
        <v>113.921042790944</v>
      </c>
      <c r="C230">
        <v>119.31432133973</v>
      </c>
      <c r="D230">
        <v>112.319381575005</v>
      </c>
      <c r="E230">
        <v>107.341097797819</v>
      </c>
      <c r="F230">
        <v>117.843661036629</v>
      </c>
      <c r="G230">
        <v>119.879348531823</v>
      </c>
      <c r="H230">
        <v>126.977834902872</v>
      </c>
      <c r="I230">
        <v>123.89704224469</v>
      </c>
      <c r="J230">
        <f t="shared" si="12"/>
        <v>117.68671627743899</v>
      </c>
      <c r="K230">
        <f t="shared" si="13"/>
        <v>1.9070647870922264E-2</v>
      </c>
      <c r="M230">
        <v>22.1274148863668</v>
      </c>
      <c r="N230">
        <v>25.825116298438701</v>
      </c>
      <c r="O230">
        <v>23.7228617933104</v>
      </c>
      <c r="P230">
        <v>24.976797904802599</v>
      </c>
      <c r="Q230">
        <v>20.9178824356236</v>
      </c>
      <c r="R230">
        <v>20.094672758185698</v>
      </c>
      <c r="S230">
        <v>25.2896737539117</v>
      </c>
      <c r="T230">
        <v>22.0692184386265</v>
      </c>
      <c r="U230">
        <f t="shared" si="14"/>
        <v>23.12795478365825</v>
      </c>
      <c r="V230">
        <f t="shared" si="15"/>
        <v>3.2629229979536462E-2</v>
      </c>
    </row>
    <row r="231" spans="2:22" x14ac:dyDescent="0.35">
      <c r="B231">
        <v>115.00765947362601</v>
      </c>
      <c r="C231">
        <v>117.84856042577</v>
      </c>
      <c r="D231">
        <v>114.246893187227</v>
      </c>
      <c r="E231">
        <v>108.337215702528</v>
      </c>
      <c r="F231">
        <v>117.12563113981</v>
      </c>
      <c r="G231">
        <v>121.509434613244</v>
      </c>
      <c r="H231">
        <v>128.12675554110999</v>
      </c>
      <c r="I231">
        <v>124.48384623031799</v>
      </c>
      <c r="J231">
        <f t="shared" si="12"/>
        <v>118.33574953920413</v>
      </c>
      <c r="K231">
        <f t="shared" si="13"/>
        <v>1.8654814138922428E-2</v>
      </c>
      <c r="M231">
        <v>21.958617312492802</v>
      </c>
      <c r="N231">
        <v>25.979002217213601</v>
      </c>
      <c r="O231">
        <v>23.620423186945999</v>
      </c>
      <c r="P231">
        <v>25.036468359235101</v>
      </c>
      <c r="Q231">
        <v>20.906266499553499</v>
      </c>
      <c r="R231">
        <v>20.745104642506199</v>
      </c>
      <c r="S231">
        <v>25.063734849694601</v>
      </c>
      <c r="T231">
        <v>22.283668812737101</v>
      </c>
      <c r="U231">
        <f t="shared" si="14"/>
        <v>23.199160735047364</v>
      </c>
      <c r="V231">
        <f t="shared" si="15"/>
        <v>3.0687362930479314E-2</v>
      </c>
    </row>
    <row r="232" spans="2:22" x14ac:dyDescent="0.35">
      <c r="B232">
        <v>114.158768282465</v>
      </c>
      <c r="C232">
        <v>117.387481217238</v>
      </c>
      <c r="D232">
        <v>115.439469967421</v>
      </c>
      <c r="E232">
        <v>106.56143911067799</v>
      </c>
      <c r="F232">
        <v>117.107707191731</v>
      </c>
      <c r="G232">
        <v>124.04638168896599</v>
      </c>
      <c r="H232">
        <v>127.688771266717</v>
      </c>
      <c r="I232">
        <v>123.28815157937601</v>
      </c>
      <c r="J232">
        <f t="shared" si="12"/>
        <v>118.20977128807399</v>
      </c>
      <c r="K232">
        <f t="shared" si="13"/>
        <v>1.9936431492574742E-2</v>
      </c>
      <c r="M232">
        <v>22.0353719832158</v>
      </c>
      <c r="N232">
        <v>26.331955324765801</v>
      </c>
      <c r="O232">
        <v>24.1056327258121</v>
      </c>
      <c r="P232">
        <v>25.208056768646401</v>
      </c>
      <c r="Q232">
        <v>21.142043742060899</v>
      </c>
      <c r="R232">
        <v>20.6029813355794</v>
      </c>
      <c r="S232">
        <v>25.669578090559298</v>
      </c>
      <c r="T232">
        <v>22.4736080528786</v>
      </c>
      <c r="U232">
        <f t="shared" si="14"/>
        <v>23.446153502939787</v>
      </c>
      <c r="V232">
        <f t="shared" si="15"/>
        <v>3.2791792387694654E-2</v>
      </c>
    </row>
    <row r="233" spans="2:22" x14ac:dyDescent="0.35">
      <c r="B233">
        <v>116.958739798908</v>
      </c>
      <c r="C233">
        <v>118.817591566715</v>
      </c>
      <c r="D233">
        <v>114.45452319969</v>
      </c>
      <c r="E233">
        <v>106.099274260415</v>
      </c>
      <c r="F233">
        <v>116.30765968493399</v>
      </c>
      <c r="G233">
        <v>125.08927678744</v>
      </c>
      <c r="H233">
        <v>132.83244856997899</v>
      </c>
      <c r="I233">
        <v>124.418899121199</v>
      </c>
      <c r="J233">
        <f t="shared" si="12"/>
        <v>119.37230162366001</v>
      </c>
      <c r="K233">
        <f t="shared" si="13"/>
        <v>2.3870802916306763E-2</v>
      </c>
      <c r="M233">
        <v>22.279739611398199</v>
      </c>
      <c r="N233">
        <v>26.0932846237856</v>
      </c>
      <c r="O233">
        <v>24.3405581739305</v>
      </c>
      <c r="P233">
        <v>25.235364228768098</v>
      </c>
      <c r="Q233">
        <v>21.808430094563999</v>
      </c>
      <c r="R233">
        <v>20.518375289795699</v>
      </c>
      <c r="S233">
        <v>25.336292106622</v>
      </c>
      <c r="T233">
        <v>22.2023968262483</v>
      </c>
      <c r="U233">
        <f t="shared" si="14"/>
        <v>23.476805119389052</v>
      </c>
      <c r="V233">
        <f t="shared" si="15"/>
        <v>3.0495240603942739E-2</v>
      </c>
    </row>
    <row r="234" spans="2:22" x14ac:dyDescent="0.35">
      <c r="B234">
        <v>118.72618029954501</v>
      </c>
      <c r="C234">
        <v>122.636568727805</v>
      </c>
      <c r="D234">
        <v>115.112418961069</v>
      </c>
      <c r="E234">
        <v>107.896777033199</v>
      </c>
      <c r="F234">
        <v>117.11434777335199</v>
      </c>
      <c r="G234">
        <v>123.61432497357499</v>
      </c>
      <c r="H234">
        <v>135.679030299023</v>
      </c>
      <c r="I234">
        <v>124.70714844820699</v>
      </c>
      <c r="J234">
        <f t="shared" si="12"/>
        <v>120.68584956447188</v>
      </c>
      <c r="K234">
        <f t="shared" si="13"/>
        <v>2.3852416293994799E-2</v>
      </c>
      <c r="M234">
        <v>21.985194826870401</v>
      </c>
      <c r="N234">
        <v>26.116103578622798</v>
      </c>
      <c r="O234">
        <v>24.208805977924602</v>
      </c>
      <c r="P234">
        <v>25.619328917756398</v>
      </c>
      <c r="Q234">
        <v>21.7551341970543</v>
      </c>
      <c r="R234">
        <v>20.776674533515301</v>
      </c>
      <c r="S234">
        <v>25.445885600809099</v>
      </c>
      <c r="T234">
        <v>22.4159072711875</v>
      </c>
      <c r="U234">
        <f t="shared" si="14"/>
        <v>23.540379362967549</v>
      </c>
      <c r="V234">
        <f t="shared" si="15"/>
        <v>3.0837098070687161E-2</v>
      </c>
    </row>
    <row r="235" spans="2:22" x14ac:dyDescent="0.35">
      <c r="B235">
        <v>120.363176088212</v>
      </c>
      <c r="C235">
        <v>122.63255048994</v>
      </c>
      <c r="D235">
        <v>115.68883622945501</v>
      </c>
      <c r="E235">
        <v>108.23379528234599</v>
      </c>
      <c r="F235">
        <v>114.71952355000499</v>
      </c>
      <c r="G235">
        <v>127.261544249203</v>
      </c>
      <c r="H235">
        <v>134.32622868059599</v>
      </c>
      <c r="I235">
        <v>127.846435111972</v>
      </c>
      <c r="J235">
        <f t="shared" si="12"/>
        <v>121.38401121021612</v>
      </c>
      <c r="K235">
        <f t="shared" si="13"/>
        <v>2.4509054831283589E-2</v>
      </c>
      <c r="M235">
        <v>21.809062679382698</v>
      </c>
      <c r="N235">
        <v>26.367442305021299</v>
      </c>
      <c r="O235">
        <v>24.635306924704999</v>
      </c>
      <c r="P235">
        <v>25.529649261792098</v>
      </c>
      <c r="Q235">
        <v>21.180135599342201</v>
      </c>
      <c r="R235">
        <v>20.749942986079599</v>
      </c>
      <c r="S235">
        <v>26.018553582758202</v>
      </c>
      <c r="T235">
        <v>22.0709667885782</v>
      </c>
      <c r="U235">
        <f t="shared" si="14"/>
        <v>23.545132515957409</v>
      </c>
      <c r="V235">
        <f t="shared" si="15"/>
        <v>3.487618753909693E-2</v>
      </c>
    </row>
    <row r="236" spans="2:22" x14ac:dyDescent="0.35">
      <c r="B236">
        <v>120.36276970135501</v>
      </c>
      <c r="C236">
        <v>122.428393976284</v>
      </c>
      <c r="D236">
        <v>118.302346827227</v>
      </c>
      <c r="E236">
        <v>111.253171084058</v>
      </c>
      <c r="F236">
        <v>117.54871590921501</v>
      </c>
      <c r="G236">
        <v>126.36345716785399</v>
      </c>
      <c r="H236">
        <v>136.94918919023101</v>
      </c>
      <c r="I236">
        <v>125.678648417041</v>
      </c>
      <c r="J236">
        <f t="shared" si="12"/>
        <v>122.36083653415812</v>
      </c>
      <c r="K236">
        <f t="shared" si="13"/>
        <v>2.2016145702118749E-2</v>
      </c>
      <c r="M236">
        <v>22.112510785469901</v>
      </c>
      <c r="N236">
        <v>26.322062612808399</v>
      </c>
      <c r="O236">
        <v>24.28736835838</v>
      </c>
      <c r="P236">
        <v>25.741456161603399</v>
      </c>
      <c r="Q236">
        <v>21.757028418027801</v>
      </c>
      <c r="R236">
        <v>20.8321413944042</v>
      </c>
      <c r="S236">
        <v>26.435355013664299</v>
      </c>
      <c r="T236">
        <v>21.6488004542942</v>
      </c>
      <c r="U236">
        <f t="shared" si="14"/>
        <v>23.642090399831524</v>
      </c>
      <c r="V236">
        <f t="shared" si="15"/>
        <v>3.462593567505607E-2</v>
      </c>
    </row>
    <row r="237" spans="2:22" x14ac:dyDescent="0.35">
      <c r="B237">
        <v>119.561267407375</v>
      </c>
      <c r="C237">
        <v>122.678697165778</v>
      </c>
      <c r="D237">
        <v>122.253477734171</v>
      </c>
      <c r="E237">
        <v>111.93269783432299</v>
      </c>
      <c r="F237">
        <v>119.376248810283</v>
      </c>
      <c r="G237">
        <v>129.71608886642099</v>
      </c>
      <c r="H237">
        <v>140.67697210040501</v>
      </c>
      <c r="I237">
        <v>126.855483797212</v>
      </c>
      <c r="J237">
        <f t="shared" si="12"/>
        <v>124.13136671449598</v>
      </c>
      <c r="K237">
        <f t="shared" si="13"/>
        <v>2.4305204222987719E-2</v>
      </c>
      <c r="M237">
        <v>22.099710411411799</v>
      </c>
      <c r="N237">
        <v>26.307610367584498</v>
      </c>
      <c r="O237">
        <v>24.583383093006301</v>
      </c>
      <c r="P237">
        <v>25.940882292383598</v>
      </c>
      <c r="Q237">
        <v>21.683073728951801</v>
      </c>
      <c r="R237">
        <v>20.694123192195899</v>
      </c>
      <c r="S237">
        <v>26.253909157734299</v>
      </c>
      <c r="T237">
        <v>21.608058028554002</v>
      </c>
      <c r="U237">
        <f t="shared" si="14"/>
        <v>23.646343783977777</v>
      </c>
      <c r="V237">
        <f t="shared" si="15"/>
        <v>3.5336111449485168E-2</v>
      </c>
    </row>
    <row r="238" spans="2:22" x14ac:dyDescent="0.35">
      <c r="B238">
        <v>120.550899846175</v>
      </c>
      <c r="C238">
        <v>122.241472519461</v>
      </c>
      <c r="D238">
        <v>122.109001964435</v>
      </c>
      <c r="E238">
        <v>110.39592234835099</v>
      </c>
      <c r="F238">
        <v>116.565030248483</v>
      </c>
      <c r="G238">
        <v>128.23500793445001</v>
      </c>
      <c r="H238">
        <v>140.64145349245999</v>
      </c>
      <c r="I238">
        <v>127.08334057497299</v>
      </c>
      <c r="J238">
        <f t="shared" si="12"/>
        <v>123.47776611609849</v>
      </c>
      <c r="K238">
        <f t="shared" si="13"/>
        <v>2.5621280836378886E-2</v>
      </c>
      <c r="M238">
        <v>22.4934214661059</v>
      </c>
      <c r="N238">
        <v>26.824113928092402</v>
      </c>
      <c r="O238">
        <v>24.572436284538899</v>
      </c>
      <c r="P238">
        <v>25.936080210463199</v>
      </c>
      <c r="Q238">
        <v>22.054263052640099</v>
      </c>
      <c r="R238">
        <v>20.865133219076299</v>
      </c>
      <c r="S238">
        <v>25.798462351269801</v>
      </c>
      <c r="T238">
        <v>21.973151349255001</v>
      </c>
      <c r="U238">
        <f t="shared" si="14"/>
        <v>23.814632732680199</v>
      </c>
      <c r="V238">
        <f t="shared" si="15"/>
        <v>3.3179509929871814E-2</v>
      </c>
    </row>
    <row r="239" spans="2:22" x14ac:dyDescent="0.35">
      <c r="B239">
        <v>123.14391868289199</v>
      </c>
      <c r="C239">
        <v>123.309859014102</v>
      </c>
      <c r="D239">
        <v>122.017076613212</v>
      </c>
      <c r="E239">
        <v>112.94277916334801</v>
      </c>
      <c r="F239">
        <v>120.27325712156799</v>
      </c>
      <c r="G239">
        <v>132.85978757208301</v>
      </c>
      <c r="H239">
        <v>141.28102315030901</v>
      </c>
      <c r="I239">
        <v>130.183881756597</v>
      </c>
      <c r="J239">
        <f t="shared" si="12"/>
        <v>125.75144788426388</v>
      </c>
      <c r="K239">
        <f t="shared" si="13"/>
        <v>2.4499481067313131E-2</v>
      </c>
      <c r="M239">
        <v>22.730305374472898</v>
      </c>
      <c r="N239">
        <v>26.630119240349199</v>
      </c>
      <c r="O239">
        <v>24.409714580687499</v>
      </c>
      <c r="P239">
        <v>25.987301682439099</v>
      </c>
      <c r="Q239">
        <v>22.035894453078299</v>
      </c>
      <c r="R239">
        <v>20.889602010153901</v>
      </c>
      <c r="S239">
        <v>25.58309856739</v>
      </c>
      <c r="T239">
        <v>22.370210724022002</v>
      </c>
      <c r="U239">
        <f t="shared" si="14"/>
        <v>23.829530829074113</v>
      </c>
      <c r="V239">
        <f t="shared" si="15"/>
        <v>3.1260277811571972E-2</v>
      </c>
    </row>
    <row r="240" spans="2:22" x14ac:dyDescent="0.35">
      <c r="B240">
        <v>124.151326984577</v>
      </c>
      <c r="C240">
        <v>120.132637646443</v>
      </c>
      <c r="D240">
        <v>123.714458684211</v>
      </c>
      <c r="E240">
        <v>113.294588219575</v>
      </c>
      <c r="F240">
        <v>117.86260002471001</v>
      </c>
      <c r="G240">
        <v>131.09077497947499</v>
      </c>
      <c r="H240">
        <v>142.35691916233</v>
      </c>
      <c r="I240">
        <v>129.939050906565</v>
      </c>
      <c r="J240">
        <f t="shared" si="12"/>
        <v>125.31779457598574</v>
      </c>
      <c r="K240">
        <f t="shared" si="13"/>
        <v>2.5577118331398294E-2</v>
      </c>
      <c r="M240">
        <v>23.008392967602099</v>
      </c>
      <c r="N240">
        <v>27.0152102230163</v>
      </c>
      <c r="O240">
        <v>24.980284290383199</v>
      </c>
      <c r="P240">
        <v>25.799029780587301</v>
      </c>
      <c r="Q240">
        <v>21.718439040133301</v>
      </c>
      <c r="R240">
        <v>21.0259199002247</v>
      </c>
      <c r="S240">
        <v>25.828442657250498</v>
      </c>
      <c r="T240">
        <v>22.370605283962298</v>
      </c>
      <c r="U240">
        <f t="shared" si="14"/>
        <v>23.968290517894964</v>
      </c>
      <c r="V240">
        <f t="shared" si="15"/>
        <v>3.2640502600099611E-2</v>
      </c>
    </row>
    <row r="241" spans="2:22" x14ac:dyDescent="0.35">
      <c r="B241">
        <v>125.663159700424</v>
      </c>
      <c r="C241">
        <v>123.098242459803</v>
      </c>
      <c r="D241">
        <v>122.568101568974</v>
      </c>
      <c r="E241">
        <v>113.533256844154</v>
      </c>
      <c r="F241">
        <v>117.62846239237901</v>
      </c>
      <c r="G241">
        <v>130.73925186162899</v>
      </c>
      <c r="H241">
        <v>145.35828568602801</v>
      </c>
      <c r="I241">
        <v>134.08301791906501</v>
      </c>
      <c r="J241">
        <f t="shared" si="12"/>
        <v>126.583972304057</v>
      </c>
      <c r="K241">
        <f t="shared" si="13"/>
        <v>2.8026746894930277E-2</v>
      </c>
      <c r="M241">
        <v>23.690202061302902</v>
      </c>
      <c r="N241">
        <v>27.447084547996401</v>
      </c>
      <c r="O241">
        <v>25.0184394721134</v>
      </c>
      <c r="P241">
        <v>25.459692187105301</v>
      </c>
      <c r="Q241">
        <v>22.1772320720188</v>
      </c>
      <c r="R241">
        <v>21.430758119733198</v>
      </c>
      <c r="S241">
        <v>26.134352157216998</v>
      </c>
      <c r="T241">
        <v>22.7767013935884</v>
      </c>
      <c r="U241">
        <f t="shared" si="14"/>
        <v>24.266807751384423</v>
      </c>
      <c r="V241">
        <f t="shared" si="15"/>
        <v>3.0420976313136582E-2</v>
      </c>
    </row>
    <row r="242" spans="2:22" x14ac:dyDescent="0.35">
      <c r="B242">
        <v>126.837147750493</v>
      </c>
      <c r="C242">
        <v>123.07584147012101</v>
      </c>
      <c r="D242">
        <v>122.364568383274</v>
      </c>
      <c r="E242">
        <v>112.78529738349199</v>
      </c>
      <c r="F242">
        <v>115.79427007685101</v>
      </c>
      <c r="G242">
        <v>134.29658023637299</v>
      </c>
      <c r="H242">
        <v>143.75341617266599</v>
      </c>
      <c r="I242">
        <v>135.01514269227599</v>
      </c>
      <c r="J242">
        <f t="shared" si="12"/>
        <v>126.74028302069324</v>
      </c>
      <c r="K242">
        <f t="shared" si="13"/>
        <v>2.9091935722958529E-2</v>
      </c>
      <c r="M242">
        <v>23.4094061578283</v>
      </c>
      <c r="N242">
        <v>27.055442263576101</v>
      </c>
      <c r="O242">
        <v>24.761080342392901</v>
      </c>
      <c r="P242">
        <v>25.425759293761502</v>
      </c>
      <c r="Q242">
        <v>22.135847418043099</v>
      </c>
      <c r="R242">
        <v>21.038119759137899</v>
      </c>
      <c r="S242">
        <v>26.2071487042945</v>
      </c>
      <c r="T242">
        <v>22.799830991516199</v>
      </c>
      <c r="U242">
        <f t="shared" si="14"/>
        <v>24.10407936631881</v>
      </c>
      <c r="V242">
        <f t="shared" si="15"/>
        <v>3.0735126414016919E-2</v>
      </c>
    </row>
    <row r="243" spans="2:22" x14ac:dyDescent="0.35">
      <c r="B243">
        <v>129.25270281643401</v>
      </c>
      <c r="C243">
        <v>124.297765270159</v>
      </c>
      <c r="D243">
        <v>122.109914010807</v>
      </c>
      <c r="E243">
        <v>111.350123549968</v>
      </c>
      <c r="F243">
        <v>117.138352998766</v>
      </c>
      <c r="G243">
        <v>133.67933441382499</v>
      </c>
      <c r="H243">
        <v>142.747335787124</v>
      </c>
      <c r="I243">
        <v>135.97452710903099</v>
      </c>
      <c r="J243">
        <f t="shared" si="12"/>
        <v>127.06875699451426</v>
      </c>
      <c r="K243">
        <f t="shared" si="13"/>
        <v>2.8814206830439008E-2</v>
      </c>
      <c r="M243">
        <v>23.458995438127399</v>
      </c>
      <c r="N243">
        <v>26.928644695799498</v>
      </c>
      <c r="O243">
        <v>24.914230327978</v>
      </c>
      <c r="P243">
        <v>25.323647218060799</v>
      </c>
      <c r="Q243">
        <v>22.377570190442398</v>
      </c>
      <c r="R243">
        <v>21.173842579955402</v>
      </c>
      <c r="S243">
        <v>25.9475434946288</v>
      </c>
      <c r="T243">
        <v>22.9495793701476</v>
      </c>
      <c r="U243">
        <f t="shared" si="14"/>
        <v>24.134256664392488</v>
      </c>
      <c r="V243">
        <f t="shared" si="15"/>
        <v>2.8663771981746376E-2</v>
      </c>
    </row>
    <row r="244" spans="2:22" x14ac:dyDescent="0.35">
      <c r="B244">
        <v>129.22722033496601</v>
      </c>
      <c r="C244">
        <v>125.761593961489</v>
      </c>
      <c r="D244">
        <v>122.445075013733</v>
      </c>
      <c r="E244">
        <v>110.6133216636</v>
      </c>
      <c r="F244">
        <v>114.52445336995601</v>
      </c>
      <c r="G244">
        <v>134.77981352491699</v>
      </c>
      <c r="H244">
        <v>143.46774192010599</v>
      </c>
      <c r="I244">
        <v>137.610338263155</v>
      </c>
      <c r="J244">
        <f t="shared" si="12"/>
        <v>127.30369475649024</v>
      </c>
      <c r="K244">
        <f t="shared" si="13"/>
        <v>3.1385187643214241E-2</v>
      </c>
      <c r="M244">
        <v>23.478145684386298</v>
      </c>
      <c r="N244">
        <v>27.051052418918601</v>
      </c>
      <c r="O244">
        <v>25.1756549637416</v>
      </c>
      <c r="P244">
        <v>25.035715730517499</v>
      </c>
      <c r="Q244">
        <v>22.496937439035001</v>
      </c>
      <c r="R244">
        <v>21.116655235093599</v>
      </c>
      <c r="S244">
        <v>26.032560003241699</v>
      </c>
      <c r="T244">
        <v>23.496940588461499</v>
      </c>
      <c r="U244">
        <f t="shared" si="14"/>
        <v>24.235457757924472</v>
      </c>
      <c r="V244">
        <f t="shared" si="15"/>
        <v>2.8395159301861182E-2</v>
      </c>
    </row>
    <row r="245" spans="2:22" x14ac:dyDescent="0.35">
      <c r="B245">
        <v>126.61941799522199</v>
      </c>
      <c r="C245">
        <v>129.09172189878399</v>
      </c>
      <c r="D245">
        <v>120.988241598811</v>
      </c>
      <c r="E245">
        <v>110.632685739157</v>
      </c>
      <c r="F245">
        <v>119.658718810175</v>
      </c>
      <c r="G245">
        <v>133.964715043648</v>
      </c>
      <c r="H245">
        <v>143.59476020330101</v>
      </c>
      <c r="I245">
        <v>139.269554659416</v>
      </c>
      <c r="J245">
        <f t="shared" si="12"/>
        <v>127.97747699356425</v>
      </c>
      <c r="K245">
        <f t="shared" si="13"/>
        <v>3.0051777978438471E-2</v>
      </c>
      <c r="M245">
        <v>23.524020649442999</v>
      </c>
      <c r="N245">
        <v>27.352920838689801</v>
      </c>
      <c r="O245">
        <v>25.2043822764842</v>
      </c>
      <c r="P245">
        <v>25.2608210364955</v>
      </c>
      <c r="Q245">
        <v>22.3331140284781</v>
      </c>
      <c r="R245">
        <v>20.687051214170801</v>
      </c>
      <c r="S245">
        <v>26.262463071285399</v>
      </c>
      <c r="T245">
        <v>23.4445113392037</v>
      </c>
      <c r="U245">
        <f t="shared" si="14"/>
        <v>24.258660556781312</v>
      </c>
      <c r="V245">
        <f t="shared" si="15"/>
        <v>3.170096848321128E-2</v>
      </c>
    </row>
    <row r="246" spans="2:22" x14ac:dyDescent="0.35">
      <c r="B246">
        <v>128.17044115349299</v>
      </c>
      <c r="C246">
        <v>129.06801046186101</v>
      </c>
      <c r="D246">
        <v>120.858632160844</v>
      </c>
      <c r="E246">
        <v>109.942181110522</v>
      </c>
      <c r="F246">
        <v>121.62893602862501</v>
      </c>
      <c r="G246">
        <v>137.325574531559</v>
      </c>
      <c r="H246">
        <v>142.633982340155</v>
      </c>
      <c r="I246">
        <v>141.48018367273099</v>
      </c>
      <c r="J246">
        <f t="shared" si="12"/>
        <v>128.88849268247378</v>
      </c>
      <c r="K246">
        <f t="shared" si="13"/>
        <v>3.1006317284013984E-2</v>
      </c>
      <c r="M246">
        <v>23.3437392865616</v>
      </c>
      <c r="N246">
        <v>26.8568802530704</v>
      </c>
      <c r="O246">
        <v>25.0117807313447</v>
      </c>
      <c r="P246">
        <v>25.394288409426402</v>
      </c>
      <c r="Q246">
        <v>22.360009938771199</v>
      </c>
      <c r="R246">
        <v>20.675983399145</v>
      </c>
      <c r="S246">
        <v>26.012812603069602</v>
      </c>
      <c r="T246">
        <v>23.592978073897001</v>
      </c>
      <c r="U246">
        <f t="shared" si="14"/>
        <v>24.156059086910737</v>
      </c>
      <c r="V246">
        <f t="shared" si="15"/>
        <v>2.993839160931917E-2</v>
      </c>
    </row>
    <row r="247" spans="2:22" x14ac:dyDescent="0.35">
      <c r="B247">
        <v>130.333132885975</v>
      </c>
      <c r="C247">
        <v>130.715565456695</v>
      </c>
      <c r="D247">
        <v>121.638396299422</v>
      </c>
      <c r="E247">
        <v>110.214275050846</v>
      </c>
      <c r="F247">
        <v>122.246142101635</v>
      </c>
      <c r="G247">
        <v>136.34833316460001</v>
      </c>
      <c r="H247">
        <v>143.029799409833</v>
      </c>
      <c r="I247">
        <v>141.68105840215699</v>
      </c>
      <c r="J247">
        <f t="shared" si="12"/>
        <v>129.52583784639538</v>
      </c>
      <c r="K247">
        <f t="shared" si="13"/>
        <v>3.0358698812768873E-2</v>
      </c>
      <c r="M247">
        <v>23.784270678535599</v>
      </c>
      <c r="N247">
        <v>26.593245201650198</v>
      </c>
      <c r="O247">
        <v>25.2163841531872</v>
      </c>
      <c r="P247">
        <v>25.7160782810904</v>
      </c>
      <c r="Q247">
        <v>22.340566924317901</v>
      </c>
      <c r="R247">
        <v>20.715350046186899</v>
      </c>
      <c r="S247">
        <v>26.329535218091699</v>
      </c>
      <c r="T247">
        <v>24.301482754288799</v>
      </c>
      <c r="U247">
        <f t="shared" si="14"/>
        <v>24.374614157168587</v>
      </c>
      <c r="V247">
        <f t="shared" si="15"/>
        <v>2.9574918821870261E-2</v>
      </c>
    </row>
    <row r="248" spans="2:22" x14ac:dyDescent="0.35">
      <c r="B248">
        <v>131.67452280660501</v>
      </c>
      <c r="C248">
        <v>133.53346546687001</v>
      </c>
      <c r="D248">
        <v>121.714904349783</v>
      </c>
      <c r="E248">
        <v>114.21486186571499</v>
      </c>
      <c r="F248">
        <v>120.419803464254</v>
      </c>
      <c r="G248">
        <v>138.27613485513001</v>
      </c>
      <c r="H248">
        <v>144.91632608400701</v>
      </c>
      <c r="I248">
        <v>142.08705172037801</v>
      </c>
      <c r="J248">
        <f t="shared" si="12"/>
        <v>130.85463382659276</v>
      </c>
      <c r="K248">
        <f t="shared" si="13"/>
        <v>2.9863777015549473E-2</v>
      </c>
      <c r="M248">
        <v>23.360054795239101</v>
      </c>
      <c r="N248">
        <v>27.271740615718699</v>
      </c>
      <c r="O248">
        <v>25.051584159187101</v>
      </c>
      <c r="P248">
        <v>25.679846696663802</v>
      </c>
      <c r="Q248">
        <v>22.663470620791699</v>
      </c>
      <c r="R248">
        <v>20.9438311934891</v>
      </c>
      <c r="S248">
        <v>26.061112073342901</v>
      </c>
      <c r="T248">
        <v>23.990620498525601</v>
      </c>
      <c r="U248">
        <f t="shared" si="14"/>
        <v>24.377782581619751</v>
      </c>
      <c r="V248">
        <f t="shared" si="15"/>
        <v>2.9642529248387083E-2</v>
      </c>
    </row>
    <row r="249" spans="2:22" x14ac:dyDescent="0.35">
      <c r="B249">
        <v>133.262993709265</v>
      </c>
      <c r="C249">
        <v>134.63046637659201</v>
      </c>
      <c r="D249">
        <v>124.763809466683</v>
      </c>
      <c r="E249">
        <v>114.727341285614</v>
      </c>
      <c r="F249">
        <v>121.72825832766701</v>
      </c>
      <c r="G249">
        <v>137.503329563509</v>
      </c>
      <c r="H249">
        <v>144.45126747334501</v>
      </c>
      <c r="I249">
        <v>141.806677186629</v>
      </c>
      <c r="J249">
        <f t="shared" si="12"/>
        <v>131.60926792366303</v>
      </c>
      <c r="K249">
        <f t="shared" si="13"/>
        <v>2.7698508750217943E-2</v>
      </c>
      <c r="M249">
        <v>23.5831716348657</v>
      </c>
      <c r="N249">
        <v>27.6554950582881</v>
      </c>
      <c r="O249">
        <v>25.199968654199399</v>
      </c>
      <c r="P249">
        <v>25.8225740077485</v>
      </c>
      <c r="Q249">
        <v>22.798817902711601</v>
      </c>
      <c r="R249">
        <v>20.657524456182099</v>
      </c>
      <c r="S249">
        <v>25.966929144860401</v>
      </c>
      <c r="T249">
        <v>24.428525523340401</v>
      </c>
      <c r="U249">
        <f t="shared" si="14"/>
        <v>24.514125797774525</v>
      </c>
      <c r="V249">
        <f t="shared" si="15"/>
        <v>3.1226395830947353E-2</v>
      </c>
    </row>
    <row r="250" spans="2:22" x14ac:dyDescent="0.35">
      <c r="B250">
        <v>130.874002666265</v>
      </c>
      <c r="C250">
        <v>136.410724316022</v>
      </c>
      <c r="D250">
        <v>122.521243401853</v>
      </c>
      <c r="E250">
        <v>113.674542852634</v>
      </c>
      <c r="F250">
        <v>122.45443092546201</v>
      </c>
      <c r="G250">
        <v>139.59125630279999</v>
      </c>
      <c r="H250">
        <v>145.17039205290399</v>
      </c>
      <c r="I250">
        <v>145.337736307553</v>
      </c>
      <c r="J250">
        <f t="shared" si="12"/>
        <v>132.00429110318663</v>
      </c>
      <c r="K250">
        <f t="shared" si="13"/>
        <v>3.1126817568839355E-2</v>
      </c>
      <c r="M250">
        <v>23.307726995537301</v>
      </c>
      <c r="N250">
        <v>27.717659784395</v>
      </c>
      <c r="O250">
        <v>25.566974581267601</v>
      </c>
      <c r="P250">
        <v>25.759077740805601</v>
      </c>
      <c r="Q250">
        <v>22.650189584445801</v>
      </c>
      <c r="R250">
        <v>21.357498759379901</v>
      </c>
      <c r="S250">
        <v>26.3300992274607</v>
      </c>
      <c r="T250">
        <v>24.240828492254</v>
      </c>
      <c r="U250">
        <f t="shared" si="14"/>
        <v>24.616256895693237</v>
      </c>
      <c r="V250">
        <f t="shared" si="15"/>
        <v>3.0258717709752643E-2</v>
      </c>
    </row>
    <row r="251" spans="2:22" x14ac:dyDescent="0.35">
      <c r="B251">
        <v>131.92261128432801</v>
      </c>
      <c r="C251">
        <v>134.30743780304999</v>
      </c>
      <c r="D251">
        <v>119.928154251606</v>
      </c>
      <c r="E251">
        <v>114.58106024017999</v>
      </c>
      <c r="F251">
        <v>122.937478613257</v>
      </c>
      <c r="G251">
        <v>140.38822628804701</v>
      </c>
      <c r="H251">
        <v>145.686337322014</v>
      </c>
      <c r="I251">
        <v>147.471455306726</v>
      </c>
      <c r="J251">
        <f t="shared" si="12"/>
        <v>132.152845138651</v>
      </c>
      <c r="K251">
        <f t="shared" si="13"/>
        <v>3.2488978472024949E-2</v>
      </c>
      <c r="M251">
        <v>23.426128757012201</v>
      </c>
      <c r="N251">
        <v>27.543551453300999</v>
      </c>
      <c r="O251">
        <v>25.538823781784899</v>
      </c>
      <c r="P251">
        <v>25.911592634161099</v>
      </c>
      <c r="Q251">
        <v>22.4080565671801</v>
      </c>
      <c r="R251">
        <v>21.792355032643201</v>
      </c>
      <c r="S251">
        <v>26.372139644985701</v>
      </c>
      <c r="T251">
        <v>23.662171299104301</v>
      </c>
      <c r="U251">
        <f t="shared" si="14"/>
        <v>24.581852396271564</v>
      </c>
      <c r="V251">
        <f t="shared" si="15"/>
        <v>2.943381111437084E-2</v>
      </c>
    </row>
    <row r="252" spans="2:22" x14ac:dyDescent="0.35">
      <c r="B252">
        <v>133.43064956663599</v>
      </c>
      <c r="C252">
        <v>134.560244303405</v>
      </c>
      <c r="D252">
        <v>121.449642390207</v>
      </c>
      <c r="E252">
        <v>113.662145037857</v>
      </c>
      <c r="F252">
        <v>124.179809156646</v>
      </c>
      <c r="G252">
        <v>141.71888174615199</v>
      </c>
      <c r="H252">
        <v>147.40398691832101</v>
      </c>
      <c r="I252">
        <v>146.617934305397</v>
      </c>
      <c r="J252">
        <f t="shared" si="12"/>
        <v>132.87791167807762</v>
      </c>
      <c r="K252">
        <f t="shared" si="13"/>
        <v>3.2671372915833462E-2</v>
      </c>
      <c r="M252">
        <v>23.3279282701669</v>
      </c>
      <c r="N252">
        <v>27.8743032819064</v>
      </c>
      <c r="O252">
        <v>25.830641102139701</v>
      </c>
      <c r="P252">
        <v>25.865037643135</v>
      </c>
      <c r="Q252">
        <v>22.3781902973519</v>
      </c>
      <c r="R252">
        <v>21.6820526636733</v>
      </c>
      <c r="S252">
        <v>26.5647981180072</v>
      </c>
      <c r="T252">
        <v>23.971076105385499</v>
      </c>
      <c r="U252">
        <f t="shared" si="14"/>
        <v>24.686753435220734</v>
      </c>
      <c r="V252">
        <f t="shared" si="15"/>
        <v>3.1125677889797233E-2</v>
      </c>
    </row>
    <row r="253" spans="2:22" x14ac:dyDescent="0.35">
      <c r="B253">
        <v>134.29527510573899</v>
      </c>
      <c r="C253">
        <v>134.707469686368</v>
      </c>
      <c r="D253">
        <v>123.39826581680801</v>
      </c>
      <c r="E253">
        <v>112.445608148185</v>
      </c>
      <c r="F253">
        <v>123.519663794905</v>
      </c>
      <c r="G253">
        <v>143.824690503266</v>
      </c>
      <c r="H253">
        <v>149.49993300089301</v>
      </c>
      <c r="I253">
        <v>146.463616713048</v>
      </c>
      <c r="J253">
        <f t="shared" si="12"/>
        <v>133.5193153461515</v>
      </c>
      <c r="K253">
        <f t="shared" si="13"/>
        <v>3.4326853758321819E-2</v>
      </c>
      <c r="M253">
        <v>23.820209971184799</v>
      </c>
      <c r="N253">
        <v>27.953417840629999</v>
      </c>
      <c r="O253">
        <v>26.113776506113101</v>
      </c>
      <c r="P253">
        <v>26.143924157388899</v>
      </c>
      <c r="Q253">
        <v>22.571081537808801</v>
      </c>
      <c r="R253">
        <v>21.7070346722004</v>
      </c>
      <c r="S253">
        <v>26.4477137174101</v>
      </c>
      <c r="T253">
        <v>24.6009251865217</v>
      </c>
      <c r="U253">
        <f t="shared" si="14"/>
        <v>24.919760448657222</v>
      </c>
      <c r="V253">
        <f t="shared" si="15"/>
        <v>3.0132600431574844E-2</v>
      </c>
    </row>
    <row r="254" spans="2:22" x14ac:dyDescent="0.35">
      <c r="B254">
        <v>132.663435381977</v>
      </c>
      <c r="C254">
        <v>134.24335063441299</v>
      </c>
      <c r="D254">
        <v>123.278211294944</v>
      </c>
      <c r="E254">
        <v>115.006975393898</v>
      </c>
      <c r="F254">
        <v>124.59709484353201</v>
      </c>
      <c r="G254">
        <v>143.90518400868899</v>
      </c>
      <c r="H254">
        <v>146.70965721259799</v>
      </c>
      <c r="I254">
        <v>148.701330876469</v>
      </c>
      <c r="J254">
        <f t="shared" si="12"/>
        <v>133.63815495581503</v>
      </c>
      <c r="K254">
        <f t="shared" si="13"/>
        <v>3.2239851749933442E-2</v>
      </c>
      <c r="M254">
        <v>23.6505393474635</v>
      </c>
      <c r="N254">
        <v>28.553146713330701</v>
      </c>
      <c r="O254">
        <v>26.1738658623626</v>
      </c>
      <c r="P254">
        <v>26.585326196452002</v>
      </c>
      <c r="Q254">
        <v>22.448609854684999</v>
      </c>
      <c r="R254">
        <v>21.766530244648798</v>
      </c>
      <c r="S254">
        <v>26.5023642921274</v>
      </c>
      <c r="T254">
        <v>24.440445290009698</v>
      </c>
      <c r="U254">
        <f t="shared" si="14"/>
        <v>25.015103475134964</v>
      </c>
      <c r="V254">
        <f t="shared" si="15"/>
        <v>3.2855814630076356E-2</v>
      </c>
    </row>
    <row r="255" spans="2:22" x14ac:dyDescent="0.35">
      <c r="B255">
        <v>134.849636085529</v>
      </c>
      <c r="C255">
        <v>135.40687791456301</v>
      </c>
      <c r="D255">
        <v>122.61415938629401</v>
      </c>
      <c r="E255">
        <v>115.187471158896</v>
      </c>
      <c r="F255">
        <v>126.44635422167499</v>
      </c>
      <c r="G255">
        <v>143.787465668077</v>
      </c>
      <c r="H255">
        <v>148.52963993533899</v>
      </c>
      <c r="I255">
        <v>148.66424392290801</v>
      </c>
      <c r="J255">
        <f t="shared" si="12"/>
        <v>134.43573103666014</v>
      </c>
      <c r="K255">
        <f t="shared" si="13"/>
        <v>3.2401583632927333E-2</v>
      </c>
      <c r="M255">
        <v>23.6695914171199</v>
      </c>
      <c r="N255">
        <v>28.6759731194044</v>
      </c>
      <c r="O255">
        <v>26.743238728689398</v>
      </c>
      <c r="P255">
        <v>26.918007376812302</v>
      </c>
      <c r="Q255">
        <v>22.410756401961599</v>
      </c>
      <c r="R255">
        <v>21.7370286960142</v>
      </c>
      <c r="S255">
        <v>26.4813487244162</v>
      </c>
      <c r="T255">
        <v>24.527973483475801</v>
      </c>
      <c r="U255">
        <f t="shared" si="14"/>
        <v>25.145489743486721</v>
      </c>
      <c r="V255">
        <f t="shared" si="15"/>
        <v>3.4256905180774219E-2</v>
      </c>
    </row>
    <row r="256" spans="2:22" x14ac:dyDescent="0.35">
      <c r="B256">
        <v>133.33399655757799</v>
      </c>
      <c r="C256">
        <v>135.03949371692499</v>
      </c>
      <c r="D256">
        <v>125.009167890356</v>
      </c>
      <c r="E256">
        <v>114.80040124754299</v>
      </c>
      <c r="F256">
        <v>126.07387144260299</v>
      </c>
      <c r="G256">
        <v>146.788045743716</v>
      </c>
      <c r="H256">
        <v>150.07158664701601</v>
      </c>
      <c r="I256">
        <v>147.60953350365301</v>
      </c>
      <c r="J256">
        <f t="shared" si="12"/>
        <v>134.84076209367376</v>
      </c>
      <c r="K256">
        <f t="shared" si="13"/>
        <v>3.307653792140771E-2</v>
      </c>
      <c r="M256">
        <v>23.876756486108199</v>
      </c>
      <c r="N256">
        <v>28.147639784635299</v>
      </c>
      <c r="O256">
        <v>26.576478075763301</v>
      </c>
      <c r="P256">
        <v>27.135735096209899</v>
      </c>
      <c r="Q256">
        <v>23.039973504670499</v>
      </c>
      <c r="R256">
        <v>22.394393524980501</v>
      </c>
      <c r="S256">
        <v>26.801075525481199</v>
      </c>
      <c r="T256">
        <v>24.192539671934298</v>
      </c>
      <c r="U256">
        <f t="shared" si="14"/>
        <v>25.270573958722899</v>
      </c>
      <c r="V256">
        <f t="shared" si="15"/>
        <v>2.9970046445351468E-2</v>
      </c>
    </row>
    <row r="257" spans="2:22" x14ac:dyDescent="0.35">
      <c r="B257">
        <v>132.47817185091799</v>
      </c>
      <c r="C257">
        <v>135.677623854958</v>
      </c>
      <c r="D257">
        <v>128.68341896215099</v>
      </c>
      <c r="E257">
        <v>113.622677794469</v>
      </c>
      <c r="F257">
        <v>128.480933112185</v>
      </c>
      <c r="G257">
        <v>152.43982727353699</v>
      </c>
      <c r="H257">
        <v>150.162253950603</v>
      </c>
      <c r="I257">
        <v>151.817275556666</v>
      </c>
      <c r="J257">
        <f t="shared" si="12"/>
        <v>136.67027279443587</v>
      </c>
      <c r="K257">
        <f t="shared" si="13"/>
        <v>3.5781980267842392E-2</v>
      </c>
      <c r="M257">
        <v>23.659575433774901</v>
      </c>
      <c r="N257">
        <v>28.542201345169801</v>
      </c>
      <c r="O257">
        <v>26.3465158778762</v>
      </c>
      <c r="P257">
        <v>27.237274403868099</v>
      </c>
      <c r="Q257">
        <v>22.9679400420452</v>
      </c>
      <c r="R257">
        <v>22.098888142516401</v>
      </c>
      <c r="S257">
        <v>26.538094313156801</v>
      </c>
      <c r="T257">
        <v>24.447871152720499</v>
      </c>
      <c r="U257">
        <f t="shared" si="14"/>
        <v>25.229795088890985</v>
      </c>
      <c r="V257">
        <f t="shared" si="15"/>
        <v>3.1742286694592454E-2</v>
      </c>
    </row>
    <row r="258" spans="2:22" x14ac:dyDescent="0.35">
      <c r="B258">
        <v>132.42741230345001</v>
      </c>
      <c r="C258">
        <v>136.29048009360599</v>
      </c>
      <c r="D258">
        <v>129.40941262706701</v>
      </c>
      <c r="E258">
        <v>113.28889688434801</v>
      </c>
      <c r="F258">
        <v>130.902185609996</v>
      </c>
      <c r="G258">
        <v>154.40917923881</v>
      </c>
      <c r="H258">
        <v>152.53097024903201</v>
      </c>
      <c r="I258">
        <v>152.585425067237</v>
      </c>
      <c r="J258">
        <f t="shared" si="12"/>
        <v>137.73049525919328</v>
      </c>
      <c r="K258">
        <f t="shared" si="13"/>
        <v>3.706913208381421E-2</v>
      </c>
      <c r="M258">
        <v>23.583777892490101</v>
      </c>
      <c r="N258">
        <v>28.5823298712553</v>
      </c>
      <c r="O258">
        <v>26.1764691856105</v>
      </c>
      <c r="P258">
        <v>27.474681100162101</v>
      </c>
      <c r="Q258">
        <v>23.137905453600201</v>
      </c>
      <c r="R258">
        <v>22.276409525787098</v>
      </c>
      <c r="S258">
        <v>26.790330741499499</v>
      </c>
      <c r="T258">
        <v>24.669968602450201</v>
      </c>
      <c r="U258">
        <f t="shared" si="14"/>
        <v>25.336484046606877</v>
      </c>
      <c r="V258">
        <f t="shared" si="15"/>
        <v>3.1469594193750491E-2</v>
      </c>
    </row>
    <row r="259" spans="2:22" x14ac:dyDescent="0.35">
      <c r="B259">
        <v>133.61146621932801</v>
      </c>
      <c r="C259">
        <v>138.87126283372001</v>
      </c>
      <c r="D259">
        <v>130.386282086709</v>
      </c>
      <c r="E259">
        <v>115.195917189103</v>
      </c>
      <c r="F259">
        <v>132.74803331195</v>
      </c>
      <c r="G259">
        <v>151.78528420374599</v>
      </c>
      <c r="H259">
        <v>152.45764668522801</v>
      </c>
      <c r="I259">
        <v>152.818534744186</v>
      </c>
      <c r="J259">
        <f t="shared" ref="J259:J322" si="16">AVERAGE(B259:I259)</f>
        <v>138.48430340924625</v>
      </c>
      <c r="K259">
        <f t="shared" ref="K259:K322" si="17">STDEV(B259:I259)/2.83/J259</f>
        <v>3.3992951118061464E-2</v>
      </c>
      <c r="M259">
        <v>22.936490945134</v>
      </c>
      <c r="N259">
        <v>28.691482214601301</v>
      </c>
      <c r="O259">
        <v>26.344652243083399</v>
      </c>
      <c r="P259">
        <v>27.288846316948099</v>
      </c>
      <c r="Q259">
        <v>22.859100308452899</v>
      </c>
      <c r="R259">
        <v>22.214164164141302</v>
      </c>
      <c r="S259">
        <v>27.578833557290299</v>
      </c>
      <c r="T259">
        <v>24.3904824276939</v>
      </c>
      <c r="U259">
        <f t="shared" ref="U259:U322" si="18">AVERAGE(M259:T259)</f>
        <v>25.28800652216815</v>
      </c>
      <c r="V259">
        <f t="shared" ref="V259:V322" si="19">STDEV(M259:T259)/2.83/U259</f>
        <v>3.4887171545627267E-2</v>
      </c>
    </row>
    <row r="260" spans="2:22" x14ac:dyDescent="0.35">
      <c r="B260">
        <v>135.58234911798999</v>
      </c>
      <c r="C260">
        <v>139.528692170646</v>
      </c>
      <c r="D260">
        <v>132.523658708396</v>
      </c>
      <c r="E260">
        <v>112.204724500173</v>
      </c>
      <c r="F260">
        <v>133.52909673045801</v>
      </c>
      <c r="G260">
        <v>153.00286076732399</v>
      </c>
      <c r="H260">
        <v>153.90535086243901</v>
      </c>
      <c r="I260">
        <v>152.93454750324801</v>
      </c>
      <c r="J260">
        <f t="shared" si="16"/>
        <v>139.15141004508425</v>
      </c>
      <c r="K260">
        <f t="shared" si="17"/>
        <v>3.6091969341654963E-2</v>
      </c>
      <c r="M260">
        <v>23.2239247379853</v>
      </c>
      <c r="N260">
        <v>28.925145246085499</v>
      </c>
      <c r="O260">
        <v>26.8777693932877</v>
      </c>
      <c r="P260">
        <v>27.686065547508001</v>
      </c>
      <c r="Q260">
        <v>22.957575984429401</v>
      </c>
      <c r="R260">
        <v>22.711687476223101</v>
      </c>
      <c r="S260">
        <v>27.632696112225901</v>
      </c>
      <c r="T260">
        <v>24.5925706485204</v>
      </c>
      <c r="U260">
        <f t="shared" si="18"/>
        <v>25.575929393283161</v>
      </c>
      <c r="V260">
        <f t="shared" si="19"/>
        <v>3.4303742932400676E-2</v>
      </c>
    </row>
    <row r="261" spans="2:22" x14ac:dyDescent="0.35">
      <c r="B261">
        <v>137.91947983071401</v>
      </c>
      <c r="C261">
        <v>140.52789012524201</v>
      </c>
      <c r="D261">
        <v>131.66549521196299</v>
      </c>
      <c r="E261">
        <v>115.49723032187499</v>
      </c>
      <c r="F261">
        <v>134.12580238775601</v>
      </c>
      <c r="G261">
        <v>150.823684418878</v>
      </c>
      <c r="H261">
        <v>154.22226577086599</v>
      </c>
      <c r="I261">
        <v>152.59635204121801</v>
      </c>
      <c r="J261">
        <f t="shared" si="16"/>
        <v>139.67227501356399</v>
      </c>
      <c r="K261">
        <f t="shared" si="17"/>
        <v>3.2933109766732867E-2</v>
      </c>
      <c r="M261">
        <v>23.008417342745702</v>
      </c>
      <c r="N261">
        <v>28.869595289779799</v>
      </c>
      <c r="O261">
        <v>27.058014901973799</v>
      </c>
      <c r="P261">
        <v>28.003878473326601</v>
      </c>
      <c r="Q261">
        <v>23.1678321380213</v>
      </c>
      <c r="R261">
        <v>23.0699954097255</v>
      </c>
      <c r="S261">
        <v>28.185806082627799</v>
      </c>
      <c r="T261">
        <v>24.857788794916701</v>
      </c>
      <c r="U261">
        <f t="shared" si="18"/>
        <v>25.777666054139651</v>
      </c>
      <c r="V261">
        <f t="shared" si="19"/>
        <v>3.4605674021489279E-2</v>
      </c>
    </row>
    <row r="262" spans="2:22" x14ac:dyDescent="0.35">
      <c r="B262">
        <v>139.45663712220301</v>
      </c>
      <c r="C262">
        <v>138.28898783554999</v>
      </c>
      <c r="D262">
        <v>130.01214839821799</v>
      </c>
      <c r="E262">
        <v>118.349906163094</v>
      </c>
      <c r="F262">
        <v>133.566588731086</v>
      </c>
      <c r="G262">
        <v>154.13313193743801</v>
      </c>
      <c r="H262">
        <v>152.25414501358301</v>
      </c>
      <c r="I262">
        <v>151.01725149246499</v>
      </c>
      <c r="J262">
        <f t="shared" si="16"/>
        <v>139.6348495867046</v>
      </c>
      <c r="K262">
        <f t="shared" si="17"/>
        <v>3.1481012835919545E-2</v>
      </c>
      <c r="M262">
        <v>23.145606750961001</v>
      </c>
      <c r="N262">
        <v>29.016516867419998</v>
      </c>
      <c r="O262">
        <v>27.1106574205233</v>
      </c>
      <c r="P262">
        <v>28.6330930452974</v>
      </c>
      <c r="Q262">
        <v>23.316456913668901</v>
      </c>
      <c r="R262">
        <v>23.0773449091981</v>
      </c>
      <c r="S262">
        <v>27.992577630383501</v>
      </c>
      <c r="T262">
        <v>24.958757769348399</v>
      </c>
      <c r="U262">
        <f t="shared" si="18"/>
        <v>25.906376413350074</v>
      </c>
      <c r="V262">
        <f t="shared" si="19"/>
        <v>3.5018967844149339E-2</v>
      </c>
    </row>
    <row r="263" spans="2:22" x14ac:dyDescent="0.35">
      <c r="B263">
        <v>136.800788687086</v>
      </c>
      <c r="C263">
        <v>138.59973044985301</v>
      </c>
      <c r="D263">
        <v>129.522917087569</v>
      </c>
      <c r="E263">
        <v>117.29782795982599</v>
      </c>
      <c r="F263">
        <v>135.15883555170001</v>
      </c>
      <c r="G263">
        <v>154.34370497570899</v>
      </c>
      <c r="H263">
        <v>153.58272015468299</v>
      </c>
      <c r="I263">
        <v>153.07343490165201</v>
      </c>
      <c r="J263">
        <f t="shared" si="16"/>
        <v>139.79749497100974</v>
      </c>
      <c r="K263">
        <f t="shared" si="17"/>
        <v>3.3391145069661482E-2</v>
      </c>
      <c r="M263">
        <v>23.390426127514001</v>
      </c>
      <c r="N263">
        <v>29.128470892278902</v>
      </c>
      <c r="O263">
        <v>26.929526220053599</v>
      </c>
      <c r="P263">
        <v>28.0426537032738</v>
      </c>
      <c r="Q263">
        <v>23.407434863009001</v>
      </c>
      <c r="R263">
        <v>23.580540843871599</v>
      </c>
      <c r="S263">
        <v>28.2506498451021</v>
      </c>
      <c r="T263">
        <v>25.1413628656945</v>
      </c>
      <c r="U263">
        <f t="shared" si="18"/>
        <v>25.983883170099688</v>
      </c>
      <c r="V263">
        <f t="shared" si="19"/>
        <v>3.2511853288909758E-2</v>
      </c>
    </row>
    <row r="264" spans="2:22" x14ac:dyDescent="0.35">
      <c r="B264">
        <v>138.512022219329</v>
      </c>
      <c r="C264">
        <v>140.890364785798</v>
      </c>
      <c r="D264">
        <v>129.92075127914799</v>
      </c>
      <c r="E264">
        <v>117.736731962883</v>
      </c>
      <c r="F264">
        <v>137.47344498003099</v>
      </c>
      <c r="G264">
        <v>155.60485350706099</v>
      </c>
      <c r="H264">
        <v>154.18790845743001</v>
      </c>
      <c r="I264">
        <v>151.84339863759601</v>
      </c>
      <c r="J264">
        <f t="shared" si="16"/>
        <v>140.77118447865951</v>
      </c>
      <c r="K264">
        <f t="shared" si="17"/>
        <v>3.2686408413656831E-2</v>
      </c>
      <c r="M264">
        <v>23.632020014817101</v>
      </c>
      <c r="N264">
        <v>28.913125735683298</v>
      </c>
      <c r="O264">
        <v>27.1906861804637</v>
      </c>
      <c r="P264">
        <v>28.536299229612801</v>
      </c>
      <c r="Q264">
        <v>23.4812632087236</v>
      </c>
      <c r="R264">
        <v>23.755929209952001</v>
      </c>
      <c r="S264">
        <v>27.9592256037512</v>
      </c>
      <c r="T264">
        <v>25.6177790832608</v>
      </c>
      <c r="U264">
        <f t="shared" si="18"/>
        <v>26.135791033283063</v>
      </c>
      <c r="V264">
        <f t="shared" si="19"/>
        <v>3.1151131388422772E-2</v>
      </c>
    </row>
    <row r="265" spans="2:22" x14ac:dyDescent="0.35">
      <c r="B265">
        <v>135.97853347122799</v>
      </c>
      <c r="C265">
        <v>142.73048144566201</v>
      </c>
      <c r="D265">
        <v>130.74642720091401</v>
      </c>
      <c r="E265">
        <v>118.230737792935</v>
      </c>
      <c r="F265">
        <v>135.17834678756199</v>
      </c>
      <c r="G265">
        <v>155.12733425490799</v>
      </c>
      <c r="H265">
        <v>156.140772731548</v>
      </c>
      <c r="I265">
        <v>151.93043510994701</v>
      </c>
      <c r="J265">
        <f t="shared" si="16"/>
        <v>140.75788359933799</v>
      </c>
      <c r="K265">
        <f t="shared" si="17"/>
        <v>3.3324414103208452E-2</v>
      </c>
      <c r="M265">
        <v>23.717684003293499</v>
      </c>
      <c r="N265">
        <v>29.185907073620601</v>
      </c>
      <c r="O265">
        <v>27.008054202490001</v>
      </c>
      <c r="P265">
        <v>28.534175275867899</v>
      </c>
      <c r="Q265">
        <v>23.6927831079717</v>
      </c>
      <c r="R265">
        <v>23.993070669873401</v>
      </c>
      <c r="S265">
        <v>28.343822188993101</v>
      </c>
      <c r="T265">
        <v>26.035421964940799</v>
      </c>
      <c r="U265">
        <f t="shared" si="18"/>
        <v>26.313864810881373</v>
      </c>
      <c r="V265">
        <f t="shared" si="19"/>
        <v>3.0812529598205948E-2</v>
      </c>
    </row>
    <row r="266" spans="2:22" x14ac:dyDescent="0.35">
      <c r="B266">
        <v>137.245411243581</v>
      </c>
      <c r="C266">
        <v>146.32686398549399</v>
      </c>
      <c r="D266">
        <v>131.77317385227701</v>
      </c>
      <c r="E266">
        <v>118.507468314856</v>
      </c>
      <c r="F266">
        <v>135.93021946618401</v>
      </c>
      <c r="G266">
        <v>156.52500175130399</v>
      </c>
      <c r="H266">
        <v>157.03327027934799</v>
      </c>
      <c r="I266">
        <v>152.508842529107</v>
      </c>
      <c r="J266">
        <f t="shared" si="16"/>
        <v>141.98128142776886</v>
      </c>
      <c r="K266">
        <f t="shared" si="17"/>
        <v>3.3681270989294423E-2</v>
      </c>
      <c r="M266">
        <v>24.0529772960119</v>
      </c>
      <c r="N266">
        <v>29.552392430116001</v>
      </c>
      <c r="O266">
        <v>27.690067815577098</v>
      </c>
      <c r="P266">
        <v>28.454149760733699</v>
      </c>
      <c r="Q266">
        <v>24.084478898269499</v>
      </c>
      <c r="R266">
        <v>23.518203091762299</v>
      </c>
      <c r="S266">
        <v>28.450054431318101</v>
      </c>
      <c r="T266">
        <v>25.5322435294777</v>
      </c>
      <c r="U266">
        <f t="shared" si="18"/>
        <v>26.416820906658291</v>
      </c>
      <c r="V266">
        <f t="shared" si="19"/>
        <v>3.1955162993457381E-2</v>
      </c>
    </row>
    <row r="267" spans="2:22" x14ac:dyDescent="0.35">
      <c r="B267">
        <v>137.61251395549701</v>
      </c>
      <c r="C267">
        <v>146.766732509506</v>
      </c>
      <c r="D267">
        <v>129.48699930257001</v>
      </c>
      <c r="E267">
        <v>121.336935203975</v>
      </c>
      <c r="F267">
        <v>136.37893651652601</v>
      </c>
      <c r="G267">
        <v>157.225362473117</v>
      </c>
      <c r="H267">
        <v>157.82551538716501</v>
      </c>
      <c r="I267">
        <v>148.343314016357</v>
      </c>
      <c r="J267">
        <f t="shared" si="16"/>
        <v>141.87203867058912</v>
      </c>
      <c r="K267">
        <f t="shared" si="17"/>
        <v>3.2330418903927807E-2</v>
      </c>
      <c r="M267">
        <v>24.209560397775</v>
      </c>
      <c r="N267">
        <v>29.949391548567</v>
      </c>
      <c r="O267">
        <v>28.154800816873401</v>
      </c>
      <c r="P267">
        <v>28.286880799404301</v>
      </c>
      <c r="Q267">
        <v>24.0451425853377</v>
      </c>
      <c r="R267">
        <v>23.657032700076201</v>
      </c>
      <c r="S267">
        <v>28.348988963750202</v>
      </c>
      <c r="T267">
        <v>25.868128488020499</v>
      </c>
      <c r="U267">
        <f t="shared" si="18"/>
        <v>26.564990787475537</v>
      </c>
      <c r="V267">
        <f t="shared" si="19"/>
        <v>3.2179641263013842E-2</v>
      </c>
    </row>
    <row r="268" spans="2:22" x14ac:dyDescent="0.35">
      <c r="B268">
        <v>136.98237534928299</v>
      </c>
      <c r="C268">
        <v>147.69041847472201</v>
      </c>
      <c r="D268">
        <v>130.853659869225</v>
      </c>
      <c r="E268">
        <v>120.26878450173101</v>
      </c>
      <c r="F268">
        <v>136.196198491155</v>
      </c>
      <c r="G268">
        <v>156.905163013156</v>
      </c>
      <c r="H268">
        <v>156.46920768733099</v>
      </c>
      <c r="I268">
        <v>154.39120379541299</v>
      </c>
      <c r="J268">
        <f t="shared" si="16"/>
        <v>142.46962639775199</v>
      </c>
      <c r="K268">
        <f t="shared" si="17"/>
        <v>3.3421023169685878E-2</v>
      </c>
      <c r="M268">
        <v>24.663116907048099</v>
      </c>
      <c r="N268">
        <v>29.562720461973299</v>
      </c>
      <c r="O268">
        <v>27.9465559633848</v>
      </c>
      <c r="P268">
        <v>29.012932327301801</v>
      </c>
      <c r="Q268">
        <v>24.673090521880098</v>
      </c>
      <c r="R268">
        <v>23.60312015445</v>
      </c>
      <c r="S268">
        <v>28.378208447341301</v>
      </c>
      <c r="T268">
        <v>25.331781922269201</v>
      </c>
      <c r="U268">
        <f t="shared" si="18"/>
        <v>26.646440838206075</v>
      </c>
      <c r="V268">
        <f t="shared" si="19"/>
        <v>3.0738957513676224E-2</v>
      </c>
    </row>
    <row r="269" spans="2:22" x14ac:dyDescent="0.35">
      <c r="B269">
        <v>139.79914685224699</v>
      </c>
      <c r="C269">
        <v>148.98887118613899</v>
      </c>
      <c r="D269">
        <v>130.866386959501</v>
      </c>
      <c r="E269">
        <v>121.667547291676</v>
      </c>
      <c r="F269">
        <v>133.98749408543199</v>
      </c>
      <c r="G269">
        <v>158.836949058154</v>
      </c>
      <c r="H269">
        <v>156.62342429187299</v>
      </c>
      <c r="I269">
        <v>154.68545980498101</v>
      </c>
      <c r="J269">
        <f t="shared" si="16"/>
        <v>143.18190994125038</v>
      </c>
      <c r="K269">
        <f t="shared" si="17"/>
        <v>3.3661732470098349E-2</v>
      </c>
      <c r="M269">
        <v>24.721853540480399</v>
      </c>
      <c r="N269">
        <v>30.269952764629</v>
      </c>
      <c r="O269">
        <v>28.223563844238399</v>
      </c>
      <c r="P269">
        <v>29.169806347479099</v>
      </c>
      <c r="Q269">
        <v>24.369586151473602</v>
      </c>
      <c r="R269">
        <v>23.714076359790099</v>
      </c>
      <c r="S269">
        <v>28.745452701030601</v>
      </c>
      <c r="T269">
        <v>25.0809353803437</v>
      </c>
      <c r="U269">
        <f t="shared" si="18"/>
        <v>26.786903386183113</v>
      </c>
      <c r="V269">
        <f t="shared" si="19"/>
        <v>3.3878406832331849E-2</v>
      </c>
    </row>
    <row r="270" spans="2:22" x14ac:dyDescent="0.35">
      <c r="B270">
        <v>140.54573939456</v>
      </c>
      <c r="C270">
        <v>145.86801492603701</v>
      </c>
      <c r="D270">
        <v>128.432456060883</v>
      </c>
      <c r="E270">
        <v>118.360991106028</v>
      </c>
      <c r="F270">
        <v>137.10094498921401</v>
      </c>
      <c r="G270">
        <v>157.183877231331</v>
      </c>
      <c r="H270">
        <v>156.50420664279301</v>
      </c>
      <c r="I270">
        <v>155.35784524471799</v>
      </c>
      <c r="J270">
        <f t="shared" si="16"/>
        <v>142.41925944944549</v>
      </c>
      <c r="K270">
        <f t="shared" si="17"/>
        <v>3.5111976841948951E-2</v>
      </c>
      <c r="M270">
        <v>24.869593003161199</v>
      </c>
      <c r="N270">
        <v>30.8107251478636</v>
      </c>
      <c r="O270">
        <v>28.999173174115299</v>
      </c>
      <c r="P270">
        <v>28.7660786673198</v>
      </c>
      <c r="Q270">
        <v>24.3704123885624</v>
      </c>
      <c r="R270">
        <v>23.193522493040099</v>
      </c>
      <c r="S270">
        <v>29.500993834934299</v>
      </c>
      <c r="T270">
        <v>25.672170240961499</v>
      </c>
      <c r="U270">
        <f t="shared" si="18"/>
        <v>27.022833618744773</v>
      </c>
      <c r="V270">
        <f t="shared" si="19"/>
        <v>3.6850832860768477E-2</v>
      </c>
    </row>
    <row r="271" spans="2:22" x14ac:dyDescent="0.35">
      <c r="B271">
        <v>139.13878926522099</v>
      </c>
      <c r="C271">
        <v>147.83410644938601</v>
      </c>
      <c r="D271">
        <v>129.05222539305899</v>
      </c>
      <c r="E271">
        <v>121.965659719859</v>
      </c>
      <c r="F271">
        <v>136.71028210357801</v>
      </c>
      <c r="G271">
        <v>157.56181602583001</v>
      </c>
      <c r="H271">
        <v>160.05520214164</v>
      </c>
      <c r="I271">
        <v>156.29323145785</v>
      </c>
      <c r="J271">
        <f t="shared" si="16"/>
        <v>143.57641406955287</v>
      </c>
      <c r="K271">
        <f t="shared" si="17"/>
        <v>3.4703231207840836E-2</v>
      </c>
      <c r="M271">
        <v>25.166791424822001</v>
      </c>
      <c r="N271">
        <v>30.940173850766399</v>
      </c>
      <c r="O271">
        <v>29.069172028579199</v>
      </c>
      <c r="P271">
        <v>28.587703864460501</v>
      </c>
      <c r="Q271">
        <v>24.221641087322102</v>
      </c>
      <c r="R271">
        <v>23.477656208510901</v>
      </c>
      <c r="S271">
        <v>29.141889982458199</v>
      </c>
      <c r="T271">
        <v>25.7555999262371</v>
      </c>
      <c r="U271">
        <f t="shared" si="18"/>
        <v>27.045078546644547</v>
      </c>
      <c r="V271">
        <f t="shared" si="19"/>
        <v>3.5587903202680432E-2</v>
      </c>
    </row>
    <row r="272" spans="2:22" x14ac:dyDescent="0.35">
      <c r="B272">
        <v>141.220631553191</v>
      </c>
      <c r="C272">
        <v>149.02272116483701</v>
      </c>
      <c r="D272">
        <v>130.98580799490799</v>
      </c>
      <c r="E272">
        <v>123.25971620061701</v>
      </c>
      <c r="F272">
        <v>136.17491183248001</v>
      </c>
      <c r="G272">
        <v>160.39160332360399</v>
      </c>
      <c r="H272">
        <v>158.33280173857699</v>
      </c>
      <c r="I272">
        <v>160.08337864725101</v>
      </c>
      <c r="J272">
        <f t="shared" si="16"/>
        <v>144.93394655693314</v>
      </c>
      <c r="K272">
        <f t="shared" si="17"/>
        <v>3.4718888013929812E-2</v>
      </c>
      <c r="M272">
        <v>25.974468235104698</v>
      </c>
      <c r="N272">
        <v>30.812813046156101</v>
      </c>
      <c r="O272">
        <v>28.8842958691083</v>
      </c>
      <c r="P272">
        <v>28.853828041916898</v>
      </c>
      <c r="Q272">
        <v>24.2114795271156</v>
      </c>
      <c r="R272">
        <v>23.426321046038598</v>
      </c>
      <c r="S272">
        <v>29.295702203031102</v>
      </c>
      <c r="T272">
        <v>26.105071432366898</v>
      </c>
      <c r="U272">
        <f t="shared" si="18"/>
        <v>27.195497425104776</v>
      </c>
      <c r="V272">
        <f t="shared" si="19"/>
        <v>3.4337825789485701E-2</v>
      </c>
    </row>
    <row r="273" spans="2:22" x14ac:dyDescent="0.35">
      <c r="B273">
        <v>142.69722623145299</v>
      </c>
      <c r="C273">
        <v>151.37759473239001</v>
      </c>
      <c r="D273">
        <v>133.07917099141301</v>
      </c>
      <c r="E273">
        <v>125.297232774591</v>
      </c>
      <c r="F273">
        <v>136.576366013057</v>
      </c>
      <c r="G273">
        <v>159.87123951148001</v>
      </c>
      <c r="H273">
        <v>159.96931586445299</v>
      </c>
      <c r="I273">
        <v>159.913145497302</v>
      </c>
      <c r="J273">
        <f t="shared" si="16"/>
        <v>146.09766145201735</v>
      </c>
      <c r="K273">
        <f t="shared" si="17"/>
        <v>3.3026753470615365E-2</v>
      </c>
      <c r="M273">
        <v>25.869888478573198</v>
      </c>
      <c r="N273">
        <v>31.212574340304599</v>
      </c>
      <c r="O273">
        <v>28.747831675805202</v>
      </c>
      <c r="P273">
        <v>29.498807426008302</v>
      </c>
      <c r="Q273">
        <v>23.9690975811214</v>
      </c>
      <c r="R273">
        <v>23.327166861082802</v>
      </c>
      <c r="S273">
        <v>29.231038431442801</v>
      </c>
      <c r="T273">
        <v>25.708058395611001</v>
      </c>
      <c r="U273">
        <f t="shared" si="18"/>
        <v>27.195557898743662</v>
      </c>
      <c r="V273">
        <f t="shared" si="19"/>
        <v>3.7186932591132635E-2</v>
      </c>
    </row>
    <row r="274" spans="2:22" x14ac:dyDescent="0.35">
      <c r="B274">
        <v>141.51482073898501</v>
      </c>
      <c r="C274">
        <v>152.514913843291</v>
      </c>
      <c r="D274">
        <v>133.130010974025</v>
      </c>
      <c r="E274">
        <v>124.546133500495</v>
      </c>
      <c r="F274">
        <v>136.59748441875999</v>
      </c>
      <c r="G274">
        <v>160.383167249683</v>
      </c>
      <c r="H274">
        <v>157.81476082606099</v>
      </c>
      <c r="I274">
        <v>161.004184120525</v>
      </c>
      <c r="J274">
        <f t="shared" si="16"/>
        <v>145.93818445897813</v>
      </c>
      <c r="K274">
        <f t="shared" si="17"/>
        <v>3.3605485685961195E-2</v>
      </c>
      <c r="M274">
        <v>26.028835570316101</v>
      </c>
      <c r="N274">
        <v>31.771898200389</v>
      </c>
      <c r="O274">
        <v>28.697855349098901</v>
      </c>
      <c r="P274">
        <v>29.348540458473501</v>
      </c>
      <c r="Q274">
        <v>23.640389411743701</v>
      </c>
      <c r="R274">
        <v>23.440953149198901</v>
      </c>
      <c r="S274">
        <v>29.515928030364201</v>
      </c>
      <c r="T274">
        <v>26.5499449843383</v>
      </c>
      <c r="U274">
        <f t="shared" si="18"/>
        <v>27.374293144240326</v>
      </c>
      <c r="V274">
        <f t="shared" si="19"/>
        <v>3.8254410847193651E-2</v>
      </c>
    </row>
    <row r="275" spans="2:22" x14ac:dyDescent="0.35">
      <c r="B275">
        <v>143.41356326991601</v>
      </c>
      <c r="C275">
        <v>151.266894078257</v>
      </c>
      <c r="D275">
        <v>132.56568500801299</v>
      </c>
      <c r="E275">
        <v>126.75295200685299</v>
      </c>
      <c r="F275">
        <v>135.441195680927</v>
      </c>
      <c r="G275">
        <v>161.73700707135299</v>
      </c>
      <c r="H275">
        <v>162.62453403411499</v>
      </c>
      <c r="I275">
        <v>160.31980488490001</v>
      </c>
      <c r="J275">
        <f t="shared" si="16"/>
        <v>146.76520450429175</v>
      </c>
      <c r="K275">
        <f t="shared" si="17"/>
        <v>3.4306507573170213E-2</v>
      </c>
      <c r="M275">
        <v>26.1072512225022</v>
      </c>
      <c r="N275">
        <v>31.712908648792101</v>
      </c>
      <c r="O275">
        <v>28.683832910507999</v>
      </c>
      <c r="P275">
        <v>29.234353335898199</v>
      </c>
      <c r="Q275">
        <v>23.8526852224796</v>
      </c>
      <c r="R275">
        <v>23.569938565684801</v>
      </c>
      <c r="S275">
        <v>28.6214911153773</v>
      </c>
      <c r="T275">
        <v>26.524741964627498</v>
      </c>
      <c r="U275">
        <f t="shared" si="18"/>
        <v>27.288400373233713</v>
      </c>
      <c r="V275">
        <f t="shared" si="19"/>
        <v>3.619655522920872E-2</v>
      </c>
    </row>
    <row r="276" spans="2:22" x14ac:dyDescent="0.35">
      <c r="B276">
        <v>145.14365981272201</v>
      </c>
      <c r="C276">
        <v>150.27939301314899</v>
      </c>
      <c r="D276">
        <v>135.74829078905699</v>
      </c>
      <c r="E276">
        <v>127.16325808063</v>
      </c>
      <c r="F276">
        <v>136.08213191256201</v>
      </c>
      <c r="G276">
        <v>162.472322026103</v>
      </c>
      <c r="H276">
        <v>160.920869113718</v>
      </c>
      <c r="I276">
        <v>163.36526845770399</v>
      </c>
      <c r="J276">
        <f t="shared" si="16"/>
        <v>147.64689915070562</v>
      </c>
      <c r="K276">
        <f t="shared" si="17"/>
        <v>3.3250089092645298E-2</v>
      </c>
      <c r="M276">
        <v>26.299095836047002</v>
      </c>
      <c r="N276">
        <v>31.873514887459599</v>
      </c>
      <c r="O276">
        <v>28.6117380442303</v>
      </c>
      <c r="P276">
        <v>29.126088683797501</v>
      </c>
      <c r="Q276">
        <v>23.697580717973601</v>
      </c>
      <c r="R276">
        <v>23.600888670228599</v>
      </c>
      <c r="S276">
        <v>29.031397506457601</v>
      </c>
      <c r="T276">
        <v>26.0865425991826</v>
      </c>
      <c r="U276">
        <f t="shared" si="18"/>
        <v>27.290855868172098</v>
      </c>
      <c r="V276">
        <f t="shared" si="19"/>
        <v>3.7303731417482541E-2</v>
      </c>
    </row>
    <row r="277" spans="2:22" x14ac:dyDescent="0.35">
      <c r="B277">
        <v>144.163658047247</v>
      </c>
      <c r="C277">
        <v>154.40218838701</v>
      </c>
      <c r="D277">
        <v>136.718690941695</v>
      </c>
      <c r="E277">
        <v>127.99653904826501</v>
      </c>
      <c r="F277">
        <v>137.73552356483199</v>
      </c>
      <c r="G277">
        <v>163.274200345422</v>
      </c>
      <c r="H277">
        <v>161.55545636442301</v>
      </c>
      <c r="I277">
        <v>161.38382463161901</v>
      </c>
      <c r="J277">
        <f t="shared" si="16"/>
        <v>148.40376016631413</v>
      </c>
      <c r="K277">
        <f t="shared" si="17"/>
        <v>3.223973385430691E-2</v>
      </c>
      <c r="M277">
        <v>26.3012357045119</v>
      </c>
      <c r="N277">
        <v>32.042650940431301</v>
      </c>
      <c r="O277">
        <v>28.6496972418376</v>
      </c>
      <c r="P277">
        <v>29.053177970341402</v>
      </c>
      <c r="Q277">
        <v>23.933846743138599</v>
      </c>
      <c r="R277">
        <v>23.748994695151701</v>
      </c>
      <c r="S277">
        <v>28.674304761496099</v>
      </c>
      <c r="T277">
        <v>26.717945709928198</v>
      </c>
      <c r="U277">
        <f t="shared" si="18"/>
        <v>27.390231720854597</v>
      </c>
      <c r="V277">
        <f t="shared" si="19"/>
        <v>3.5993292054570955E-2</v>
      </c>
    </row>
    <row r="278" spans="2:22" x14ac:dyDescent="0.35">
      <c r="B278">
        <v>145.060173497573</v>
      </c>
      <c r="C278">
        <v>152.24707994129699</v>
      </c>
      <c r="D278">
        <v>139.40748758616999</v>
      </c>
      <c r="E278">
        <v>125.014995853507</v>
      </c>
      <c r="F278">
        <v>140.746804777964</v>
      </c>
      <c r="G278">
        <v>163.54529180460401</v>
      </c>
      <c r="H278">
        <v>159.84971335497801</v>
      </c>
      <c r="I278">
        <v>163.02300145855099</v>
      </c>
      <c r="J278">
        <f t="shared" si="16"/>
        <v>148.6118185343305</v>
      </c>
      <c r="K278">
        <f t="shared" si="17"/>
        <v>3.2230364076376229E-2</v>
      </c>
      <c r="M278">
        <v>25.818497345819999</v>
      </c>
      <c r="N278">
        <v>32.632320496224899</v>
      </c>
      <c r="O278">
        <v>28.711129268136801</v>
      </c>
      <c r="P278">
        <v>29.364604610025498</v>
      </c>
      <c r="Q278">
        <v>23.673737911838501</v>
      </c>
      <c r="R278">
        <v>23.755208701598502</v>
      </c>
      <c r="S278">
        <v>29.015130691021401</v>
      </c>
      <c r="T278">
        <v>26.7895069972488</v>
      </c>
      <c r="U278">
        <f t="shared" si="18"/>
        <v>27.470017002739297</v>
      </c>
      <c r="V278">
        <f t="shared" si="19"/>
        <v>3.9368963094251391E-2</v>
      </c>
    </row>
    <row r="279" spans="2:22" x14ac:dyDescent="0.35">
      <c r="B279">
        <v>142.89260753591199</v>
      </c>
      <c r="C279">
        <v>152.95130073615101</v>
      </c>
      <c r="D279">
        <v>141.45908542984</v>
      </c>
      <c r="E279">
        <v>128.286428430396</v>
      </c>
      <c r="F279">
        <v>137.110934600918</v>
      </c>
      <c r="G279">
        <v>162.44729382416099</v>
      </c>
      <c r="H279">
        <v>158.76276519740901</v>
      </c>
      <c r="I279">
        <v>164.42640397591401</v>
      </c>
      <c r="J279">
        <f t="shared" si="16"/>
        <v>148.54210246633761</v>
      </c>
      <c r="K279">
        <f t="shared" si="17"/>
        <v>3.1050292520313962E-2</v>
      </c>
      <c r="M279">
        <v>26.315001661715101</v>
      </c>
      <c r="N279">
        <v>32.909991985165497</v>
      </c>
      <c r="O279">
        <v>28.472622396337499</v>
      </c>
      <c r="P279">
        <v>29.103183164738699</v>
      </c>
      <c r="Q279">
        <v>23.918645024521599</v>
      </c>
      <c r="R279">
        <v>23.618802842591698</v>
      </c>
      <c r="S279">
        <v>28.677196803673201</v>
      </c>
      <c r="T279">
        <v>26.778932830562798</v>
      </c>
      <c r="U279">
        <f t="shared" si="18"/>
        <v>27.474297088663263</v>
      </c>
      <c r="V279">
        <f t="shared" si="19"/>
        <v>3.8882621756242519E-2</v>
      </c>
    </row>
    <row r="280" spans="2:22" x14ac:dyDescent="0.35">
      <c r="B280">
        <v>145.126864770857</v>
      </c>
      <c r="C280">
        <v>152.66567993977</v>
      </c>
      <c r="D280">
        <v>140.94517775242801</v>
      </c>
      <c r="E280">
        <v>127.534904290867</v>
      </c>
      <c r="F280">
        <v>139.147187530856</v>
      </c>
      <c r="G280">
        <v>166.62762489506801</v>
      </c>
      <c r="H280">
        <v>159.467171730774</v>
      </c>
      <c r="I280">
        <v>168.21339198989199</v>
      </c>
      <c r="J280">
        <f t="shared" si="16"/>
        <v>149.96600036256399</v>
      </c>
      <c r="K280">
        <f t="shared" si="17"/>
        <v>3.3714339277306292E-2</v>
      </c>
      <c r="M280">
        <v>26.416352499981301</v>
      </c>
      <c r="N280">
        <v>32.588178503274001</v>
      </c>
      <c r="O280">
        <v>28.069676896069101</v>
      </c>
      <c r="P280">
        <v>29.451223147955901</v>
      </c>
      <c r="Q280">
        <v>23.652177996443399</v>
      </c>
      <c r="R280">
        <v>23.646809734640801</v>
      </c>
      <c r="S280">
        <v>28.823857184075798</v>
      </c>
      <c r="T280">
        <v>26.805064368844601</v>
      </c>
      <c r="U280">
        <f t="shared" si="18"/>
        <v>27.431667541410611</v>
      </c>
      <c r="V280">
        <f t="shared" si="19"/>
        <v>3.8658350828071758E-2</v>
      </c>
    </row>
    <row r="281" spans="2:22" x14ac:dyDescent="0.35">
      <c r="B281">
        <v>146.63472239833101</v>
      </c>
      <c r="C281">
        <v>151.87667025902201</v>
      </c>
      <c r="D281">
        <v>140.84681407888601</v>
      </c>
      <c r="E281">
        <v>128.822418983586</v>
      </c>
      <c r="F281">
        <v>139.33195249635401</v>
      </c>
      <c r="G281">
        <v>164.17376572171401</v>
      </c>
      <c r="H281">
        <v>159.225498194658</v>
      </c>
      <c r="I281">
        <v>167.833211756786</v>
      </c>
      <c r="J281">
        <f t="shared" si="16"/>
        <v>149.84313173616715</v>
      </c>
      <c r="K281">
        <f t="shared" si="17"/>
        <v>3.1697955387873879E-2</v>
      </c>
      <c r="M281">
        <v>26.684830070009301</v>
      </c>
      <c r="N281">
        <v>32.745832947965603</v>
      </c>
      <c r="O281">
        <v>28.150190230580399</v>
      </c>
      <c r="P281">
        <v>29.624958679148801</v>
      </c>
      <c r="Q281">
        <v>23.700548022361399</v>
      </c>
      <c r="R281">
        <v>23.477066545548201</v>
      </c>
      <c r="S281">
        <v>28.965637087528201</v>
      </c>
      <c r="T281">
        <v>26.464854360051898</v>
      </c>
      <c r="U281">
        <f t="shared" si="18"/>
        <v>27.476739742899227</v>
      </c>
      <c r="V281">
        <f t="shared" si="19"/>
        <v>3.9773698712401093E-2</v>
      </c>
    </row>
    <row r="282" spans="2:22" x14ac:dyDescent="0.35">
      <c r="B282">
        <v>143.01571673832001</v>
      </c>
      <c r="C282">
        <v>155.56702850357999</v>
      </c>
      <c r="D282">
        <v>139.85900776646599</v>
      </c>
      <c r="E282">
        <v>128.29805850462401</v>
      </c>
      <c r="F282">
        <v>140.428645504983</v>
      </c>
      <c r="G282">
        <v>164.91588135756299</v>
      </c>
      <c r="H282">
        <v>158.044447221631</v>
      </c>
      <c r="I282">
        <v>166.436305129218</v>
      </c>
      <c r="J282">
        <f t="shared" si="16"/>
        <v>149.5706363407981</v>
      </c>
      <c r="K282">
        <f t="shared" si="17"/>
        <v>3.220836397054283E-2</v>
      </c>
      <c r="M282">
        <v>26.8480792676725</v>
      </c>
      <c r="N282">
        <v>33.369329648874498</v>
      </c>
      <c r="O282">
        <v>27.979062649219301</v>
      </c>
      <c r="P282">
        <v>29.957460522476602</v>
      </c>
      <c r="Q282">
        <v>23.736692189013102</v>
      </c>
      <c r="R282">
        <v>24.218820821024899</v>
      </c>
      <c r="S282">
        <v>28.914159147161001</v>
      </c>
      <c r="T282">
        <v>26.828657417576199</v>
      </c>
      <c r="U282">
        <f t="shared" si="18"/>
        <v>27.731532707877264</v>
      </c>
      <c r="V282">
        <f t="shared" si="19"/>
        <v>3.974127175055913E-2</v>
      </c>
    </row>
    <row r="283" spans="2:22" x14ac:dyDescent="0.35">
      <c r="B283">
        <v>142.952223042892</v>
      </c>
      <c r="C283">
        <v>157.29246870063801</v>
      </c>
      <c r="D283">
        <v>137.11679559867201</v>
      </c>
      <c r="E283">
        <v>131.15486474827</v>
      </c>
      <c r="F283">
        <v>140.557638844623</v>
      </c>
      <c r="G283">
        <v>168.82066257295301</v>
      </c>
      <c r="H283">
        <v>157.787816088726</v>
      </c>
      <c r="I283">
        <v>167.531426401115</v>
      </c>
      <c r="J283">
        <f t="shared" si="16"/>
        <v>150.4017369997361</v>
      </c>
      <c r="K283">
        <f t="shared" si="17"/>
        <v>3.3627474348631267E-2</v>
      </c>
      <c r="M283">
        <v>27.1840559926714</v>
      </c>
      <c r="N283">
        <v>33.3195405923449</v>
      </c>
      <c r="O283">
        <v>27.742839721223898</v>
      </c>
      <c r="P283">
        <v>30.338619221144</v>
      </c>
      <c r="Q283">
        <v>24.008821160906699</v>
      </c>
      <c r="R283">
        <v>23.943501897709702</v>
      </c>
      <c r="S283">
        <v>28.797611769600799</v>
      </c>
      <c r="T283">
        <v>26.664494487111501</v>
      </c>
      <c r="U283">
        <f t="shared" si="18"/>
        <v>27.749935605339111</v>
      </c>
      <c r="V283">
        <f t="shared" si="19"/>
        <v>3.9921368173369373E-2</v>
      </c>
    </row>
    <row r="284" spans="2:22" x14ac:dyDescent="0.35">
      <c r="B284">
        <v>141.09781105750801</v>
      </c>
      <c r="C284">
        <v>153.976445104775</v>
      </c>
      <c r="D284">
        <v>138.36868929680799</v>
      </c>
      <c r="E284">
        <v>128.88582298591299</v>
      </c>
      <c r="F284">
        <v>141.76590450374999</v>
      </c>
      <c r="G284">
        <v>166.29329380795201</v>
      </c>
      <c r="H284">
        <v>159.05751295574601</v>
      </c>
      <c r="I284">
        <v>170.230161822079</v>
      </c>
      <c r="J284">
        <f t="shared" si="16"/>
        <v>149.95945519181637</v>
      </c>
      <c r="K284">
        <f t="shared" si="17"/>
        <v>3.4501628128387557E-2</v>
      </c>
      <c r="M284">
        <v>27.2359728176414</v>
      </c>
      <c r="N284">
        <v>32.930131644983</v>
      </c>
      <c r="O284">
        <v>27.985002463949801</v>
      </c>
      <c r="P284">
        <v>29.927841640715901</v>
      </c>
      <c r="Q284">
        <v>23.6675120211425</v>
      </c>
      <c r="R284">
        <v>23.291877504847498</v>
      </c>
      <c r="S284">
        <v>28.718230173440599</v>
      </c>
      <c r="T284">
        <v>26.7313682913917</v>
      </c>
      <c r="U284">
        <f t="shared" si="18"/>
        <v>27.560992069764048</v>
      </c>
      <c r="V284">
        <f t="shared" si="19"/>
        <v>4.0580044269452512E-2</v>
      </c>
    </row>
    <row r="285" spans="2:22" x14ac:dyDescent="0.35">
      <c r="B285">
        <v>144.000806539221</v>
      </c>
      <c r="C285">
        <v>154.41313898447899</v>
      </c>
      <c r="D285">
        <v>139.662673109953</v>
      </c>
      <c r="E285">
        <v>130.14560320820601</v>
      </c>
      <c r="F285">
        <v>142.050572435113</v>
      </c>
      <c r="G285">
        <v>167.73980122680501</v>
      </c>
      <c r="H285">
        <v>159.239752195401</v>
      </c>
      <c r="I285">
        <v>171.49666644307001</v>
      </c>
      <c r="J285">
        <f t="shared" si="16"/>
        <v>151.09362676778102</v>
      </c>
      <c r="K285">
        <f t="shared" si="17"/>
        <v>3.3917265510432129E-2</v>
      </c>
      <c r="M285">
        <v>27.334894368908301</v>
      </c>
      <c r="N285">
        <v>33.016105570628199</v>
      </c>
      <c r="O285">
        <v>27.8526788032603</v>
      </c>
      <c r="P285">
        <v>30.495896052319399</v>
      </c>
      <c r="Q285">
        <v>23.872108814640001</v>
      </c>
      <c r="R285">
        <v>23.179067537350701</v>
      </c>
      <c r="S285">
        <v>28.298999598400901</v>
      </c>
      <c r="T285">
        <v>26.661394188111501</v>
      </c>
      <c r="U285">
        <f t="shared" si="18"/>
        <v>27.588893116702412</v>
      </c>
      <c r="V285">
        <f t="shared" si="19"/>
        <v>4.1266037007965543E-2</v>
      </c>
    </row>
    <row r="286" spans="2:22" x14ac:dyDescent="0.35">
      <c r="B286">
        <v>147.25039718167699</v>
      </c>
      <c r="C286">
        <v>154.06607310611699</v>
      </c>
      <c r="D286">
        <v>140.122591830039</v>
      </c>
      <c r="E286">
        <v>130.85434758062999</v>
      </c>
      <c r="F286">
        <v>143.27825724190001</v>
      </c>
      <c r="G286">
        <v>166.92638320042599</v>
      </c>
      <c r="H286">
        <v>155.96520846957799</v>
      </c>
      <c r="I286">
        <v>170.764909906105</v>
      </c>
      <c r="J286">
        <f t="shared" si="16"/>
        <v>151.15352106455902</v>
      </c>
      <c r="K286">
        <f t="shared" si="17"/>
        <v>3.1562726670944702E-2</v>
      </c>
      <c r="M286">
        <v>27.551663900771299</v>
      </c>
      <c r="N286">
        <v>34.368160764321097</v>
      </c>
      <c r="O286">
        <v>28.487868762201298</v>
      </c>
      <c r="P286">
        <v>30.381903524054302</v>
      </c>
      <c r="Q286">
        <v>24.854140516051</v>
      </c>
      <c r="R286">
        <v>23.052785207143302</v>
      </c>
      <c r="S286">
        <v>28.230608114144999</v>
      </c>
      <c r="T286">
        <v>26.802666403209201</v>
      </c>
      <c r="U286">
        <f t="shared" si="18"/>
        <v>27.966224648987062</v>
      </c>
      <c r="V286">
        <f t="shared" si="19"/>
        <v>4.3380755842501527E-2</v>
      </c>
    </row>
    <row r="287" spans="2:22" x14ac:dyDescent="0.35">
      <c r="B287">
        <v>148.729505812762</v>
      </c>
      <c r="C287">
        <v>154.27109417259399</v>
      </c>
      <c r="D287">
        <v>139.410806638998</v>
      </c>
      <c r="E287">
        <v>135.52969330643</v>
      </c>
      <c r="F287">
        <v>140.53318978519599</v>
      </c>
      <c r="G287">
        <v>167.29393477004299</v>
      </c>
      <c r="H287">
        <v>156.51944242860301</v>
      </c>
      <c r="I287">
        <v>171.44603240437701</v>
      </c>
      <c r="J287">
        <f t="shared" si="16"/>
        <v>151.71671241487539</v>
      </c>
      <c r="K287">
        <f t="shared" si="17"/>
        <v>3.0607852838338535E-2</v>
      </c>
      <c r="M287">
        <v>27.852493252323299</v>
      </c>
      <c r="N287">
        <v>34.0475753803915</v>
      </c>
      <c r="O287">
        <v>28.064146892355598</v>
      </c>
      <c r="P287">
        <v>30.912330530797998</v>
      </c>
      <c r="Q287">
        <v>24.763515897997401</v>
      </c>
      <c r="R287">
        <v>22.794004105113199</v>
      </c>
      <c r="S287">
        <v>28.6447300340986</v>
      </c>
      <c r="T287">
        <v>27.0195371997237</v>
      </c>
      <c r="U287">
        <f t="shared" si="18"/>
        <v>28.012291661600159</v>
      </c>
      <c r="V287">
        <f t="shared" si="19"/>
        <v>4.3706161793382214E-2</v>
      </c>
    </row>
    <row r="288" spans="2:22" x14ac:dyDescent="0.35">
      <c r="B288">
        <v>149.02684294871099</v>
      </c>
      <c r="C288">
        <v>155.469700707057</v>
      </c>
      <c r="D288">
        <v>140.00978007309001</v>
      </c>
      <c r="E288">
        <v>131.105340978812</v>
      </c>
      <c r="F288">
        <v>145.61430445847299</v>
      </c>
      <c r="G288">
        <v>169.12546788269501</v>
      </c>
      <c r="H288">
        <v>156.20272201832199</v>
      </c>
      <c r="I288">
        <v>173.163973254479</v>
      </c>
      <c r="J288">
        <f t="shared" si="16"/>
        <v>152.46476654020489</v>
      </c>
      <c r="K288">
        <f t="shared" si="17"/>
        <v>3.276614298400591E-2</v>
      </c>
      <c r="M288">
        <v>27.7081903702692</v>
      </c>
      <c r="N288">
        <v>33.743779800451101</v>
      </c>
      <c r="O288">
        <v>28.768908635949298</v>
      </c>
      <c r="P288">
        <v>31.073408348287099</v>
      </c>
      <c r="Q288">
        <v>24.774500364439199</v>
      </c>
      <c r="R288">
        <v>23.787079101888601</v>
      </c>
      <c r="S288">
        <v>29.184023120818701</v>
      </c>
      <c r="T288">
        <v>26.698182604455599</v>
      </c>
      <c r="U288">
        <f t="shared" si="18"/>
        <v>28.217259043319849</v>
      </c>
      <c r="V288">
        <f t="shared" si="19"/>
        <v>4.0711861527524734E-2</v>
      </c>
    </row>
    <row r="289" spans="2:22" x14ac:dyDescent="0.35">
      <c r="B289">
        <v>148.906149188456</v>
      </c>
      <c r="C289">
        <v>155.76784073769599</v>
      </c>
      <c r="D289">
        <v>139.07327079348599</v>
      </c>
      <c r="E289">
        <v>131.06531017098899</v>
      </c>
      <c r="F289">
        <v>145.32996621926401</v>
      </c>
      <c r="G289">
        <v>167.16208313774499</v>
      </c>
      <c r="H289">
        <v>153.53022510154099</v>
      </c>
      <c r="I289">
        <v>173.453116458241</v>
      </c>
      <c r="J289">
        <f t="shared" si="16"/>
        <v>151.78599522592725</v>
      </c>
      <c r="K289">
        <f t="shared" si="17"/>
        <v>3.2517235597173455E-2</v>
      </c>
      <c r="M289">
        <v>28.214136735861398</v>
      </c>
      <c r="N289">
        <v>33.803787383253898</v>
      </c>
      <c r="O289">
        <v>28.712383875954899</v>
      </c>
      <c r="P289">
        <v>31.535650839276801</v>
      </c>
      <c r="Q289">
        <v>25.0955795977506</v>
      </c>
      <c r="R289">
        <v>23.5000029197233</v>
      </c>
      <c r="S289">
        <v>29.273860585077198</v>
      </c>
      <c r="T289">
        <v>27.386392544496001</v>
      </c>
      <c r="U289">
        <f t="shared" si="18"/>
        <v>28.440224310174258</v>
      </c>
      <c r="V289">
        <f t="shared" si="19"/>
        <v>4.0904777137818364E-2</v>
      </c>
    </row>
    <row r="290" spans="2:22" x14ac:dyDescent="0.35">
      <c r="B290">
        <v>149.85133272398599</v>
      </c>
      <c r="C290">
        <v>156.61719405015899</v>
      </c>
      <c r="D290">
        <v>144.377037461985</v>
      </c>
      <c r="E290">
        <v>132.34650385511799</v>
      </c>
      <c r="F290">
        <v>143.810473295864</v>
      </c>
      <c r="G290">
        <v>170.38269412345699</v>
      </c>
      <c r="H290">
        <v>150.12326611001299</v>
      </c>
      <c r="I290">
        <v>173.04817017003799</v>
      </c>
      <c r="J290">
        <f t="shared" si="16"/>
        <v>152.56958397382746</v>
      </c>
      <c r="K290">
        <f t="shared" si="17"/>
        <v>3.1795079864726489E-2</v>
      </c>
      <c r="M290">
        <v>27.6879986701991</v>
      </c>
      <c r="N290">
        <v>34.2821937767634</v>
      </c>
      <c r="O290">
        <v>28.731882654682099</v>
      </c>
      <c r="P290">
        <v>31.788431518722099</v>
      </c>
      <c r="Q290">
        <v>25.105855615191398</v>
      </c>
      <c r="R290">
        <v>23.279847833572699</v>
      </c>
      <c r="S290">
        <v>29.462452749142098</v>
      </c>
      <c r="T290">
        <v>27.8736679580553</v>
      </c>
      <c r="U290">
        <f t="shared" si="18"/>
        <v>28.526541347041022</v>
      </c>
      <c r="V290">
        <f t="shared" si="19"/>
        <v>4.3175448004476306E-2</v>
      </c>
    </row>
    <row r="291" spans="2:22" x14ac:dyDescent="0.35">
      <c r="B291">
        <v>147.95468826437499</v>
      </c>
      <c r="C291">
        <v>159.31689052138</v>
      </c>
      <c r="D291">
        <v>146.21965150201399</v>
      </c>
      <c r="E291">
        <v>132.26957708979199</v>
      </c>
      <c r="F291">
        <v>145.07219689551599</v>
      </c>
      <c r="G291">
        <v>171.58004607191199</v>
      </c>
      <c r="H291">
        <v>151.00698193652599</v>
      </c>
      <c r="I291">
        <v>173.035831287842</v>
      </c>
      <c r="J291">
        <f t="shared" si="16"/>
        <v>153.3069829461696</v>
      </c>
      <c r="K291">
        <f t="shared" si="17"/>
        <v>3.2053857723418941E-2</v>
      </c>
      <c r="M291">
        <v>28.198561279619401</v>
      </c>
      <c r="N291">
        <v>34.0908180315039</v>
      </c>
      <c r="O291">
        <v>28.881862049440599</v>
      </c>
      <c r="P291">
        <v>31.3547132658456</v>
      </c>
      <c r="Q291">
        <v>24.991303911032102</v>
      </c>
      <c r="R291">
        <v>22.760170295423599</v>
      </c>
      <c r="S291">
        <v>29.429278777627601</v>
      </c>
      <c r="T291">
        <v>28.321138008412198</v>
      </c>
      <c r="U291">
        <f t="shared" si="18"/>
        <v>28.503480702363124</v>
      </c>
      <c r="V291">
        <f t="shared" si="19"/>
        <v>4.3400882513777869E-2</v>
      </c>
    </row>
    <row r="292" spans="2:22" x14ac:dyDescent="0.35">
      <c r="B292">
        <v>147.10899500093899</v>
      </c>
      <c r="C292">
        <v>162.60443192717199</v>
      </c>
      <c r="D292">
        <v>143.29052866836</v>
      </c>
      <c r="E292">
        <v>133.474984271344</v>
      </c>
      <c r="F292">
        <v>143.674546014692</v>
      </c>
      <c r="G292">
        <v>169.25841917481199</v>
      </c>
      <c r="H292">
        <v>150.78392465298899</v>
      </c>
      <c r="I292">
        <v>170.37628394588299</v>
      </c>
      <c r="J292">
        <f t="shared" si="16"/>
        <v>152.57151420702385</v>
      </c>
      <c r="K292">
        <f t="shared" si="17"/>
        <v>3.1061743537261474E-2</v>
      </c>
      <c r="M292">
        <v>28.0195945773314</v>
      </c>
      <c r="N292">
        <v>34.958132091169801</v>
      </c>
      <c r="O292">
        <v>28.895724406828201</v>
      </c>
      <c r="P292">
        <v>31.6546984297091</v>
      </c>
      <c r="Q292">
        <v>25.1220729332662</v>
      </c>
      <c r="R292">
        <v>22.501280866573801</v>
      </c>
      <c r="S292">
        <v>29.6996236508854</v>
      </c>
      <c r="T292">
        <v>28.331433835101201</v>
      </c>
      <c r="U292">
        <f t="shared" si="18"/>
        <v>28.647820098858137</v>
      </c>
      <c r="V292">
        <f t="shared" si="19"/>
        <v>4.6791021657288566E-2</v>
      </c>
    </row>
    <row r="293" spans="2:22" x14ac:dyDescent="0.35">
      <c r="B293">
        <v>148.08001015849601</v>
      </c>
      <c r="C293">
        <v>158.18202172390801</v>
      </c>
      <c r="D293">
        <v>146.52588813918601</v>
      </c>
      <c r="E293">
        <v>135.87366583907499</v>
      </c>
      <c r="F293">
        <v>143.83488947783201</v>
      </c>
      <c r="G293">
        <v>169.74401350026201</v>
      </c>
      <c r="H293">
        <v>150.57102042142799</v>
      </c>
      <c r="I293">
        <v>174.44809318561701</v>
      </c>
      <c r="J293">
        <f t="shared" si="16"/>
        <v>153.40745030572549</v>
      </c>
      <c r="K293">
        <f t="shared" si="17"/>
        <v>3.0349316546962712E-2</v>
      </c>
      <c r="M293">
        <v>28.3641591593349</v>
      </c>
      <c r="N293">
        <v>34.791398068815703</v>
      </c>
      <c r="O293">
        <v>29.0344480317532</v>
      </c>
      <c r="P293">
        <v>31.659306713879499</v>
      </c>
      <c r="Q293">
        <v>25.248913459199098</v>
      </c>
      <c r="R293">
        <v>22.610188610895499</v>
      </c>
      <c r="S293">
        <v>29.6697859079434</v>
      </c>
      <c r="T293">
        <v>27.909494415344</v>
      </c>
      <c r="U293">
        <f t="shared" si="18"/>
        <v>28.660961795895663</v>
      </c>
      <c r="V293">
        <f t="shared" si="19"/>
        <v>4.5808265786194485E-2</v>
      </c>
    </row>
    <row r="294" spans="2:22" x14ac:dyDescent="0.35">
      <c r="B294">
        <v>147.596233891845</v>
      </c>
      <c r="C294">
        <v>158.773625954783</v>
      </c>
      <c r="D294">
        <v>145.381882344378</v>
      </c>
      <c r="E294">
        <v>135.056282266338</v>
      </c>
      <c r="F294">
        <v>141.45336594692199</v>
      </c>
      <c r="G294">
        <v>170.52319900549799</v>
      </c>
      <c r="H294">
        <v>149.303335449435</v>
      </c>
      <c r="I294">
        <v>174.40384840146601</v>
      </c>
      <c r="J294">
        <f t="shared" si="16"/>
        <v>152.81147165758313</v>
      </c>
      <c r="K294">
        <f t="shared" si="17"/>
        <v>3.2165377640563632E-2</v>
      </c>
      <c r="M294">
        <v>28.4581704145352</v>
      </c>
      <c r="N294">
        <v>34.444585092221899</v>
      </c>
      <c r="O294">
        <v>29.242408053374799</v>
      </c>
      <c r="P294">
        <v>31.5175149154846</v>
      </c>
      <c r="Q294">
        <v>25.480449507005901</v>
      </c>
      <c r="R294">
        <v>22.535183674109799</v>
      </c>
      <c r="S294">
        <v>30.041748059940499</v>
      </c>
      <c r="T294">
        <v>28.270786837611901</v>
      </c>
      <c r="U294">
        <f t="shared" si="18"/>
        <v>28.74885581928557</v>
      </c>
      <c r="V294">
        <f t="shared" si="19"/>
        <v>4.4468884098717958E-2</v>
      </c>
    </row>
    <row r="295" spans="2:22" x14ac:dyDescent="0.35">
      <c r="B295">
        <v>148.791256593696</v>
      </c>
      <c r="C295">
        <v>161.76322498583599</v>
      </c>
      <c r="D295">
        <v>146.26094921155001</v>
      </c>
      <c r="E295">
        <v>136.86176692831</v>
      </c>
      <c r="F295">
        <v>143.17631205223199</v>
      </c>
      <c r="G295">
        <v>171.40879807267899</v>
      </c>
      <c r="H295">
        <v>151.90141876089999</v>
      </c>
      <c r="I295">
        <v>176.957952035055</v>
      </c>
      <c r="J295">
        <f t="shared" si="16"/>
        <v>154.64020983003226</v>
      </c>
      <c r="K295">
        <f t="shared" si="17"/>
        <v>3.2192830178721356E-2</v>
      </c>
      <c r="M295">
        <v>28.637082717584299</v>
      </c>
      <c r="N295">
        <v>34.166451751201201</v>
      </c>
      <c r="O295">
        <v>29.325993028251599</v>
      </c>
      <c r="P295">
        <v>31.452120254186099</v>
      </c>
      <c r="Q295">
        <v>26.183390105457601</v>
      </c>
      <c r="R295">
        <v>23.434517747735399</v>
      </c>
      <c r="S295">
        <v>30.648936824117801</v>
      </c>
      <c r="T295">
        <v>28.242604412511401</v>
      </c>
      <c r="U295">
        <f t="shared" si="18"/>
        <v>29.01138710513068</v>
      </c>
      <c r="V295">
        <f t="shared" si="19"/>
        <v>3.990608440785974E-2</v>
      </c>
    </row>
    <row r="296" spans="2:22" x14ac:dyDescent="0.35">
      <c r="B296">
        <v>147.49039640532499</v>
      </c>
      <c r="C296">
        <v>160.61751277655</v>
      </c>
      <c r="D296">
        <v>144.10666491796201</v>
      </c>
      <c r="E296">
        <v>137.86454340205501</v>
      </c>
      <c r="F296">
        <v>142.693292225151</v>
      </c>
      <c r="G296">
        <v>168.17447528073399</v>
      </c>
      <c r="H296">
        <v>155.517217232284</v>
      </c>
      <c r="I296">
        <v>178.96494384046301</v>
      </c>
      <c r="J296">
        <f t="shared" si="16"/>
        <v>154.42863076006552</v>
      </c>
      <c r="K296">
        <f t="shared" si="17"/>
        <v>3.2327455052992157E-2</v>
      </c>
      <c r="M296">
        <v>29.374689363559401</v>
      </c>
      <c r="N296">
        <v>33.961116396094603</v>
      </c>
      <c r="O296">
        <v>29.442509183452099</v>
      </c>
      <c r="P296">
        <v>31.750334507627699</v>
      </c>
      <c r="Q296">
        <v>25.899725224069901</v>
      </c>
      <c r="R296">
        <v>22.803221801387799</v>
      </c>
      <c r="S296">
        <v>30.583315219311899</v>
      </c>
      <c r="T296">
        <v>29.128018484972699</v>
      </c>
      <c r="U296">
        <f t="shared" si="18"/>
        <v>29.11786627255951</v>
      </c>
      <c r="V296">
        <f t="shared" si="19"/>
        <v>4.1771442991677121E-2</v>
      </c>
    </row>
    <row r="297" spans="2:22" x14ac:dyDescent="0.35">
      <c r="B297">
        <v>148.91457349136999</v>
      </c>
      <c r="C297">
        <v>160.73817181903601</v>
      </c>
      <c r="D297">
        <v>143.60767040141999</v>
      </c>
      <c r="E297">
        <v>137.05537470530899</v>
      </c>
      <c r="F297">
        <v>146.75207131852699</v>
      </c>
      <c r="G297">
        <v>167.04533717342599</v>
      </c>
      <c r="H297">
        <v>155.72233566493199</v>
      </c>
      <c r="I297">
        <v>177.93373984724701</v>
      </c>
      <c r="J297">
        <f t="shared" si="16"/>
        <v>154.72115930265835</v>
      </c>
      <c r="K297">
        <f t="shared" si="17"/>
        <v>3.0649656195163702E-2</v>
      </c>
      <c r="M297">
        <v>28.947363282865801</v>
      </c>
      <c r="N297">
        <v>33.9005975220187</v>
      </c>
      <c r="O297">
        <v>29.9878973821153</v>
      </c>
      <c r="P297">
        <v>31.868620682777699</v>
      </c>
      <c r="Q297">
        <v>26.0296885545206</v>
      </c>
      <c r="R297">
        <v>23.359912692587599</v>
      </c>
      <c r="S297">
        <v>30.874028445841201</v>
      </c>
      <c r="T297">
        <v>29.704044340660801</v>
      </c>
      <c r="U297">
        <f t="shared" si="18"/>
        <v>29.334019112923464</v>
      </c>
      <c r="V297">
        <f t="shared" si="19"/>
        <v>3.9944717575642913E-2</v>
      </c>
    </row>
    <row r="298" spans="2:22" x14ac:dyDescent="0.35">
      <c r="B298">
        <v>147.760376577372</v>
      </c>
      <c r="C298">
        <v>160.64511865526899</v>
      </c>
      <c r="D298">
        <v>146.51990510958601</v>
      </c>
      <c r="E298">
        <v>136.016230797925</v>
      </c>
      <c r="F298">
        <v>146.67298406059999</v>
      </c>
      <c r="G298">
        <v>167.48990487293401</v>
      </c>
      <c r="H298">
        <v>153.703698704608</v>
      </c>
      <c r="I298">
        <v>176.28491540756099</v>
      </c>
      <c r="J298">
        <f t="shared" si="16"/>
        <v>154.38664177323187</v>
      </c>
      <c r="K298">
        <f t="shared" si="17"/>
        <v>2.9887510311360832E-2</v>
      </c>
      <c r="M298">
        <v>29.242665824087901</v>
      </c>
      <c r="N298">
        <v>33.765702952585897</v>
      </c>
      <c r="O298">
        <v>30.3123335944634</v>
      </c>
      <c r="P298">
        <v>31.866832276787299</v>
      </c>
      <c r="Q298">
        <v>25.498127174268699</v>
      </c>
      <c r="R298">
        <v>23.628229143892501</v>
      </c>
      <c r="S298">
        <v>31.107042570250599</v>
      </c>
      <c r="T298">
        <v>29.453279513841601</v>
      </c>
      <c r="U298">
        <f t="shared" si="18"/>
        <v>29.359276631272238</v>
      </c>
      <c r="V298">
        <f t="shared" si="19"/>
        <v>4.0032339326942473E-2</v>
      </c>
    </row>
    <row r="299" spans="2:22" x14ac:dyDescent="0.35">
      <c r="B299">
        <v>149.94460250658099</v>
      </c>
      <c r="C299">
        <v>161.16717174247299</v>
      </c>
      <c r="D299">
        <v>143.48442407112401</v>
      </c>
      <c r="E299">
        <v>133.72601258215599</v>
      </c>
      <c r="F299">
        <v>145.471769508026</v>
      </c>
      <c r="G299">
        <v>168.63363346214999</v>
      </c>
      <c r="H299">
        <v>156.467329299011</v>
      </c>
      <c r="I299">
        <v>175.107601547206</v>
      </c>
      <c r="J299">
        <f t="shared" si="16"/>
        <v>154.25031808984087</v>
      </c>
      <c r="K299">
        <f t="shared" si="17"/>
        <v>3.1545853580962964E-2</v>
      </c>
      <c r="M299">
        <v>29.480614639393899</v>
      </c>
      <c r="N299">
        <v>34.076082779782801</v>
      </c>
      <c r="O299">
        <v>30.017596337314298</v>
      </c>
      <c r="P299">
        <v>32.115497305632402</v>
      </c>
      <c r="Q299">
        <v>25.2775559514522</v>
      </c>
      <c r="R299">
        <v>23.422775867664399</v>
      </c>
      <c r="S299">
        <v>31.760693832008599</v>
      </c>
      <c r="T299">
        <v>30.010964408244199</v>
      </c>
      <c r="U299">
        <f t="shared" si="18"/>
        <v>29.520222640186599</v>
      </c>
      <c r="V299">
        <f t="shared" si="19"/>
        <v>4.2484416977048453E-2</v>
      </c>
    </row>
    <row r="300" spans="2:22" x14ac:dyDescent="0.35">
      <c r="B300">
        <v>150.13201455705399</v>
      </c>
      <c r="C300">
        <v>165.01646937489301</v>
      </c>
      <c r="D300">
        <v>149.12715863155799</v>
      </c>
      <c r="E300">
        <v>137.856356659998</v>
      </c>
      <c r="F300">
        <v>149.16749876238501</v>
      </c>
      <c r="G300">
        <v>168.48440925983499</v>
      </c>
      <c r="H300">
        <v>158.161253821191</v>
      </c>
      <c r="I300">
        <v>175.90981227367999</v>
      </c>
      <c r="J300">
        <f t="shared" si="16"/>
        <v>156.73187166757424</v>
      </c>
      <c r="K300">
        <f t="shared" si="17"/>
        <v>2.8152480789497353E-2</v>
      </c>
      <c r="M300">
        <v>29.395273782961802</v>
      </c>
      <c r="N300">
        <v>34.301454104412699</v>
      </c>
      <c r="O300">
        <v>30.747981251330199</v>
      </c>
      <c r="P300">
        <v>31.4474723760727</v>
      </c>
      <c r="Q300">
        <v>26.0122440145166</v>
      </c>
      <c r="R300">
        <v>23.3232460654737</v>
      </c>
      <c r="S300">
        <v>31.175761817099399</v>
      </c>
      <c r="T300">
        <v>29.552075825760301</v>
      </c>
      <c r="U300">
        <f t="shared" si="18"/>
        <v>29.49443865470343</v>
      </c>
      <c r="V300">
        <f t="shared" si="19"/>
        <v>4.0889911992151522E-2</v>
      </c>
    </row>
    <row r="301" spans="2:22" x14ac:dyDescent="0.35">
      <c r="B301">
        <v>152.80773057858201</v>
      </c>
      <c r="C301">
        <v>167.45199642520501</v>
      </c>
      <c r="D301">
        <v>148.408727772639</v>
      </c>
      <c r="E301">
        <v>136.621533560107</v>
      </c>
      <c r="F301">
        <v>149.357866372073</v>
      </c>
      <c r="G301">
        <v>170.46228221518101</v>
      </c>
      <c r="H301">
        <v>159.183335575841</v>
      </c>
      <c r="I301">
        <v>176.06926957347201</v>
      </c>
      <c r="J301">
        <f t="shared" si="16"/>
        <v>157.5453427591375</v>
      </c>
      <c r="K301">
        <f t="shared" si="17"/>
        <v>2.9629094449209616E-2</v>
      </c>
      <c r="M301">
        <v>29.236803819173801</v>
      </c>
      <c r="N301">
        <v>34.872542756765199</v>
      </c>
      <c r="O301">
        <v>30.393822053879202</v>
      </c>
      <c r="P301">
        <v>31.712987222994599</v>
      </c>
      <c r="Q301">
        <v>25.7377979997983</v>
      </c>
      <c r="R301">
        <v>23.943991610583101</v>
      </c>
      <c r="S301">
        <v>30.848753472672701</v>
      </c>
      <c r="T301">
        <v>29.544957142700699</v>
      </c>
      <c r="U301">
        <f t="shared" si="18"/>
        <v>29.536457009820953</v>
      </c>
      <c r="V301">
        <f t="shared" si="19"/>
        <v>4.0812015142434002E-2</v>
      </c>
    </row>
    <row r="302" spans="2:22" x14ac:dyDescent="0.35">
      <c r="B302">
        <v>153.04931414586801</v>
      </c>
      <c r="C302">
        <v>165.47947546158599</v>
      </c>
      <c r="D302">
        <v>148.270943427551</v>
      </c>
      <c r="E302">
        <v>137.69642346680999</v>
      </c>
      <c r="F302">
        <v>150.566276387713</v>
      </c>
      <c r="G302">
        <v>169.73903027647</v>
      </c>
      <c r="H302">
        <v>159.72783570110499</v>
      </c>
      <c r="I302">
        <v>173.63253177412</v>
      </c>
      <c r="J302">
        <f t="shared" si="16"/>
        <v>157.27022883015289</v>
      </c>
      <c r="K302">
        <f t="shared" si="17"/>
        <v>2.7168368951830869E-2</v>
      </c>
      <c r="M302">
        <v>29.124681857677899</v>
      </c>
      <c r="N302">
        <v>34.751133517393299</v>
      </c>
      <c r="O302">
        <v>30.746503403315</v>
      </c>
      <c r="P302">
        <v>32.000736044877499</v>
      </c>
      <c r="Q302">
        <v>26.0299622892028</v>
      </c>
      <c r="R302">
        <v>24.068837273983402</v>
      </c>
      <c r="S302">
        <v>31.306841074844101</v>
      </c>
      <c r="T302">
        <v>29.451371893539399</v>
      </c>
      <c r="U302">
        <f t="shared" si="18"/>
        <v>29.685008419354176</v>
      </c>
      <c r="V302">
        <f t="shared" si="19"/>
        <v>4.025506912396605E-2</v>
      </c>
    </row>
    <row r="303" spans="2:22" x14ac:dyDescent="0.35">
      <c r="B303">
        <v>152.9470937586</v>
      </c>
      <c r="C303">
        <v>166.39604874629501</v>
      </c>
      <c r="D303">
        <v>151.16234880239</v>
      </c>
      <c r="E303">
        <v>139.238419719859</v>
      </c>
      <c r="F303">
        <v>152.53154052706199</v>
      </c>
      <c r="G303">
        <v>170.61290553744399</v>
      </c>
      <c r="H303">
        <v>161.171379706083</v>
      </c>
      <c r="I303">
        <v>176.57320640569901</v>
      </c>
      <c r="J303">
        <f t="shared" si="16"/>
        <v>158.829117900429</v>
      </c>
      <c r="K303">
        <f t="shared" si="17"/>
        <v>2.7029934823343933E-2</v>
      </c>
      <c r="M303">
        <v>28.742960459495599</v>
      </c>
      <c r="N303">
        <v>35.2617090167195</v>
      </c>
      <c r="O303">
        <v>30.715381123263501</v>
      </c>
      <c r="P303">
        <v>32.681655412177903</v>
      </c>
      <c r="Q303">
        <v>25.954163341377001</v>
      </c>
      <c r="R303">
        <v>24.161644784987399</v>
      </c>
      <c r="S303">
        <v>30.9595809731229</v>
      </c>
      <c r="T303">
        <v>29.697523367058398</v>
      </c>
      <c r="U303">
        <f t="shared" si="18"/>
        <v>29.771827309775279</v>
      </c>
      <c r="V303">
        <f t="shared" si="19"/>
        <v>4.2087110721530964E-2</v>
      </c>
    </row>
    <row r="304" spans="2:22" x14ac:dyDescent="0.35">
      <c r="B304">
        <v>151.64798605642599</v>
      </c>
      <c r="C304">
        <v>166.64981642073101</v>
      </c>
      <c r="D304">
        <v>152.68129582182601</v>
      </c>
      <c r="E304">
        <v>141.97822822759301</v>
      </c>
      <c r="F304">
        <v>151.99718858088599</v>
      </c>
      <c r="G304">
        <v>173.94626311081399</v>
      </c>
      <c r="H304">
        <v>161.95949935378201</v>
      </c>
      <c r="I304">
        <v>177.66407145933701</v>
      </c>
      <c r="J304">
        <f t="shared" si="16"/>
        <v>159.81554362892439</v>
      </c>
      <c r="K304">
        <f t="shared" si="17"/>
        <v>2.7290820355189243E-2</v>
      </c>
      <c r="M304">
        <v>28.491384544223099</v>
      </c>
      <c r="N304">
        <v>34.696697322028797</v>
      </c>
      <c r="O304">
        <v>30.752519687599499</v>
      </c>
      <c r="P304">
        <v>32.435646903662303</v>
      </c>
      <c r="Q304">
        <v>26.488624615744602</v>
      </c>
      <c r="R304">
        <v>24.4945496610543</v>
      </c>
      <c r="S304">
        <v>30.558113156057399</v>
      </c>
      <c r="T304">
        <v>29.962235488901602</v>
      </c>
      <c r="U304">
        <f t="shared" si="18"/>
        <v>29.73497142240895</v>
      </c>
      <c r="V304">
        <f t="shared" si="19"/>
        <v>3.8434796455646202E-2</v>
      </c>
    </row>
    <row r="305" spans="2:22" x14ac:dyDescent="0.35">
      <c r="B305">
        <v>153.58662409492601</v>
      </c>
      <c r="C305">
        <v>166.40719357816801</v>
      </c>
      <c r="D305">
        <v>152.925066488391</v>
      </c>
      <c r="E305">
        <v>139.43012552635901</v>
      </c>
      <c r="F305">
        <v>149.58059762588201</v>
      </c>
      <c r="G305">
        <v>174.44847157724999</v>
      </c>
      <c r="H305">
        <v>160.92078075423501</v>
      </c>
      <c r="I305">
        <v>176.53904472440101</v>
      </c>
      <c r="J305">
        <f t="shared" si="16"/>
        <v>159.2297380462015</v>
      </c>
      <c r="K305">
        <f t="shared" si="17"/>
        <v>2.8348792384673756E-2</v>
      </c>
      <c r="M305">
        <v>28.983030675746601</v>
      </c>
      <c r="N305">
        <v>34.114700660150397</v>
      </c>
      <c r="O305">
        <v>31.1502297751857</v>
      </c>
      <c r="P305">
        <v>32.551515875035598</v>
      </c>
      <c r="Q305">
        <v>26.136860716068099</v>
      </c>
      <c r="R305">
        <v>24.5865949661579</v>
      </c>
      <c r="S305">
        <v>31.0399821461851</v>
      </c>
      <c r="T305">
        <v>30.335397438520101</v>
      </c>
      <c r="U305">
        <f t="shared" si="18"/>
        <v>29.862289031631185</v>
      </c>
      <c r="V305">
        <f t="shared" si="19"/>
        <v>3.7703593159338203E-2</v>
      </c>
    </row>
    <row r="306" spans="2:22" x14ac:dyDescent="0.35">
      <c r="B306">
        <v>153.472583977217</v>
      </c>
      <c r="C306">
        <v>167.637879366075</v>
      </c>
      <c r="D306">
        <v>153.80469838964601</v>
      </c>
      <c r="E306">
        <v>139.127621667818</v>
      </c>
      <c r="F306">
        <v>150.39774458167599</v>
      </c>
      <c r="G306">
        <v>171.35917073099199</v>
      </c>
      <c r="H306">
        <v>161.86070306765799</v>
      </c>
      <c r="I306">
        <v>178.09149373065301</v>
      </c>
      <c r="J306">
        <f t="shared" si="16"/>
        <v>159.46898693896685</v>
      </c>
      <c r="K306">
        <f t="shared" si="17"/>
        <v>2.8087395541852821E-2</v>
      </c>
      <c r="M306">
        <v>28.7892706466269</v>
      </c>
      <c r="N306">
        <v>34.545331460835797</v>
      </c>
      <c r="O306">
        <v>31.1127058295327</v>
      </c>
      <c r="P306">
        <v>33.177979117234102</v>
      </c>
      <c r="Q306">
        <v>25.978357224557701</v>
      </c>
      <c r="R306">
        <v>24.934895899418201</v>
      </c>
      <c r="S306">
        <v>31.224873706273002</v>
      </c>
      <c r="T306">
        <v>29.672121614979201</v>
      </c>
      <c r="U306">
        <f t="shared" si="18"/>
        <v>29.929441937432202</v>
      </c>
      <c r="V306">
        <f t="shared" si="19"/>
        <v>3.9121670549818223E-2</v>
      </c>
    </row>
    <row r="307" spans="2:22" x14ac:dyDescent="0.35">
      <c r="B307">
        <v>155.44419191993799</v>
      </c>
      <c r="C307">
        <v>171.681711537034</v>
      </c>
      <c r="D307">
        <v>156.729013273747</v>
      </c>
      <c r="E307">
        <v>138.913504752222</v>
      </c>
      <c r="F307">
        <v>151.63791123686701</v>
      </c>
      <c r="G307">
        <v>173.66794746755701</v>
      </c>
      <c r="H307">
        <v>163.55583075262001</v>
      </c>
      <c r="I307">
        <v>178.04410226325101</v>
      </c>
      <c r="J307">
        <f t="shared" si="16"/>
        <v>161.20927665040452</v>
      </c>
      <c r="K307">
        <f t="shared" si="17"/>
        <v>2.8648978631355248E-2</v>
      </c>
      <c r="M307">
        <v>28.7982029622761</v>
      </c>
      <c r="N307">
        <v>34.959070256772598</v>
      </c>
      <c r="O307">
        <v>31.2941183592744</v>
      </c>
      <c r="P307">
        <v>32.741026292091902</v>
      </c>
      <c r="Q307">
        <v>25.939098222440698</v>
      </c>
      <c r="R307">
        <v>25.1999231064908</v>
      </c>
      <c r="S307">
        <v>31.0604231316454</v>
      </c>
      <c r="T307">
        <v>29.734384361778702</v>
      </c>
      <c r="U307">
        <f t="shared" si="18"/>
        <v>29.96578083659632</v>
      </c>
      <c r="V307">
        <f t="shared" si="19"/>
        <v>3.8840067194486613E-2</v>
      </c>
    </row>
    <row r="308" spans="2:22" x14ac:dyDescent="0.35">
      <c r="B308">
        <v>155.074804120089</v>
      </c>
      <c r="C308">
        <v>173.961814843149</v>
      </c>
      <c r="D308">
        <v>156.14956883201901</v>
      </c>
      <c r="E308">
        <v>137.25873141198099</v>
      </c>
      <c r="F308">
        <v>151.894857129652</v>
      </c>
      <c r="G308">
        <v>171.36541396182199</v>
      </c>
      <c r="H308">
        <v>162.44937904825801</v>
      </c>
      <c r="I308">
        <v>178.703534468957</v>
      </c>
      <c r="J308">
        <f t="shared" si="16"/>
        <v>160.85726297699088</v>
      </c>
      <c r="K308">
        <f t="shared" si="17"/>
        <v>2.9889908894631806E-2</v>
      </c>
      <c r="M308">
        <v>28.392232681132999</v>
      </c>
      <c r="N308">
        <v>35.192800242756597</v>
      </c>
      <c r="O308">
        <v>30.9797569262848</v>
      </c>
      <c r="P308">
        <v>33.136750591067603</v>
      </c>
      <c r="Q308">
        <v>25.892393519149099</v>
      </c>
      <c r="R308">
        <v>24.733133872498801</v>
      </c>
      <c r="S308">
        <v>31.7674123498904</v>
      </c>
      <c r="T308">
        <v>30.031597071825399</v>
      </c>
      <c r="U308">
        <f t="shared" si="18"/>
        <v>30.015759656825711</v>
      </c>
      <c r="V308">
        <f t="shared" si="19"/>
        <v>4.1760378245149526E-2</v>
      </c>
    </row>
    <row r="309" spans="2:22" x14ac:dyDescent="0.35">
      <c r="B309">
        <v>158.159565692743</v>
      </c>
      <c r="C309">
        <v>173.71299762739801</v>
      </c>
      <c r="D309">
        <v>159.54579250025</v>
      </c>
      <c r="E309">
        <v>136.651174758054</v>
      </c>
      <c r="F309">
        <v>154.642371395391</v>
      </c>
      <c r="G309">
        <v>175.285420576642</v>
      </c>
      <c r="H309">
        <v>164.39774175261701</v>
      </c>
      <c r="I309">
        <v>179.490277814932</v>
      </c>
      <c r="J309">
        <f t="shared" si="16"/>
        <v>162.73566776475337</v>
      </c>
      <c r="K309">
        <f t="shared" si="17"/>
        <v>3.0025503058661609E-2</v>
      </c>
      <c r="M309">
        <v>28.652960719724199</v>
      </c>
      <c r="N309">
        <v>34.8929306292696</v>
      </c>
      <c r="O309">
        <v>30.954996848732399</v>
      </c>
      <c r="P309">
        <v>33.806275386839197</v>
      </c>
      <c r="Q309">
        <v>26.2296072165847</v>
      </c>
      <c r="R309">
        <v>24.831966045457001</v>
      </c>
      <c r="S309">
        <v>32.056861555537097</v>
      </c>
      <c r="T309">
        <v>29.808333038613402</v>
      </c>
      <c r="U309">
        <f t="shared" si="18"/>
        <v>30.154241430094697</v>
      </c>
      <c r="V309">
        <f t="shared" si="19"/>
        <v>4.111121625311321E-2</v>
      </c>
    </row>
    <row r="310" spans="2:22" x14ac:dyDescent="0.35">
      <c r="B310">
        <v>158.810795089089</v>
      </c>
      <c r="C310">
        <v>171.93078984402501</v>
      </c>
      <c r="D310">
        <v>159.72813752968199</v>
      </c>
      <c r="E310">
        <v>140.416457006531</v>
      </c>
      <c r="F310">
        <v>154.66083930035299</v>
      </c>
      <c r="G310">
        <v>176.85829824109101</v>
      </c>
      <c r="H310">
        <v>166.68872056977699</v>
      </c>
      <c r="I310">
        <v>181.778431947527</v>
      </c>
      <c r="J310">
        <f t="shared" si="16"/>
        <v>163.85905869100938</v>
      </c>
      <c r="K310">
        <f t="shared" si="17"/>
        <v>2.8701016347374646E-2</v>
      </c>
      <c r="M310">
        <v>28.6489426249444</v>
      </c>
      <c r="N310">
        <v>34.638544875491803</v>
      </c>
      <c r="O310">
        <v>31.4736020911762</v>
      </c>
      <c r="P310">
        <v>33.662873411799197</v>
      </c>
      <c r="Q310">
        <v>26.300524659521201</v>
      </c>
      <c r="R310">
        <v>25.1549488595018</v>
      </c>
      <c r="S310">
        <v>32.041480227504401</v>
      </c>
      <c r="T310">
        <v>30.0720269616731</v>
      </c>
      <c r="U310">
        <f t="shared" si="18"/>
        <v>30.249117963951512</v>
      </c>
      <c r="V310">
        <f t="shared" si="19"/>
        <v>3.9433228876490048E-2</v>
      </c>
    </row>
    <row r="311" spans="2:22" x14ac:dyDescent="0.35">
      <c r="B311">
        <v>158.27984126982699</v>
      </c>
      <c r="C311">
        <v>173.66086984533001</v>
      </c>
      <c r="D311">
        <v>161.591598677229</v>
      </c>
      <c r="E311">
        <v>137.20313299313699</v>
      </c>
      <c r="F311">
        <v>155.15266630521799</v>
      </c>
      <c r="G311">
        <v>179.83951504591101</v>
      </c>
      <c r="H311">
        <v>171.761831936736</v>
      </c>
      <c r="I311">
        <v>181.93273664858299</v>
      </c>
      <c r="J311">
        <f t="shared" si="16"/>
        <v>164.92777409024634</v>
      </c>
      <c r="K311">
        <f t="shared" si="17"/>
        <v>3.1922798062632048E-2</v>
      </c>
      <c r="M311">
        <v>28.568106368867301</v>
      </c>
      <c r="N311">
        <v>35.4623468846886</v>
      </c>
      <c r="O311">
        <v>31.4541667947802</v>
      </c>
      <c r="P311">
        <v>33.5350628696185</v>
      </c>
      <c r="Q311">
        <v>26.2134535436936</v>
      </c>
      <c r="R311">
        <v>25.658907438685102</v>
      </c>
      <c r="S311">
        <v>32.065262446398002</v>
      </c>
      <c r="T311">
        <v>30.149667176142099</v>
      </c>
      <c r="U311">
        <f t="shared" si="18"/>
        <v>30.388371690359172</v>
      </c>
      <c r="V311">
        <f t="shared" si="19"/>
        <v>3.998295981670167E-2</v>
      </c>
    </row>
    <row r="312" spans="2:22" x14ac:dyDescent="0.35">
      <c r="B312">
        <v>159.64700979927599</v>
      </c>
      <c r="C312">
        <v>172.992796731212</v>
      </c>
      <c r="D312">
        <v>158.74435087510699</v>
      </c>
      <c r="E312">
        <v>137.34723747902001</v>
      </c>
      <c r="F312">
        <v>155.18896670955999</v>
      </c>
      <c r="G312">
        <v>181.35437034014001</v>
      </c>
      <c r="H312">
        <v>173.082431384312</v>
      </c>
      <c r="I312">
        <v>184.69105511240201</v>
      </c>
      <c r="J312">
        <f t="shared" si="16"/>
        <v>165.3810273038786</v>
      </c>
      <c r="K312">
        <f t="shared" si="17"/>
        <v>3.3413895844551074E-2</v>
      </c>
      <c r="M312">
        <v>28.0549973864013</v>
      </c>
      <c r="N312">
        <v>35.770745697654199</v>
      </c>
      <c r="O312">
        <v>31.544936523704099</v>
      </c>
      <c r="P312">
        <v>33.603273269203598</v>
      </c>
      <c r="Q312">
        <v>25.755058728408098</v>
      </c>
      <c r="R312">
        <v>25.7946915632096</v>
      </c>
      <c r="S312">
        <v>32.094556354296202</v>
      </c>
      <c r="T312">
        <v>30.259909292914902</v>
      </c>
      <c r="U312">
        <f t="shared" si="18"/>
        <v>30.359771101974001</v>
      </c>
      <c r="V312">
        <f t="shared" si="19"/>
        <v>4.2098092047431958E-2</v>
      </c>
    </row>
    <row r="313" spans="2:22" x14ac:dyDescent="0.35">
      <c r="B313">
        <v>160.349143130475</v>
      </c>
      <c r="C313">
        <v>175.802330380656</v>
      </c>
      <c r="D313">
        <v>158.59687864640401</v>
      </c>
      <c r="E313">
        <v>137.54903079767499</v>
      </c>
      <c r="F313">
        <v>155.468508736681</v>
      </c>
      <c r="G313">
        <v>185.10323407806899</v>
      </c>
      <c r="H313">
        <v>171.76594066755601</v>
      </c>
      <c r="I313">
        <v>184.41964754748599</v>
      </c>
      <c r="J313">
        <f t="shared" si="16"/>
        <v>166.13183924812523</v>
      </c>
      <c r="K313">
        <f t="shared" si="17"/>
        <v>3.4489087769317486E-2</v>
      </c>
      <c r="M313">
        <v>28.9216194386902</v>
      </c>
      <c r="N313">
        <v>35.9629745910335</v>
      </c>
      <c r="O313">
        <v>31.136411885956999</v>
      </c>
      <c r="P313">
        <v>33.551546018701202</v>
      </c>
      <c r="Q313">
        <v>26.6182758486284</v>
      </c>
      <c r="R313">
        <v>25.682986348283201</v>
      </c>
      <c r="S313">
        <v>31.566561747849999</v>
      </c>
      <c r="T313">
        <v>29.737201231481599</v>
      </c>
      <c r="U313">
        <f t="shared" si="18"/>
        <v>30.39719713882814</v>
      </c>
      <c r="V313">
        <f t="shared" si="19"/>
        <v>3.9776656338437244E-2</v>
      </c>
    </row>
    <row r="314" spans="2:22" x14ac:dyDescent="0.35">
      <c r="B314">
        <v>162.389909539276</v>
      </c>
      <c r="C314">
        <v>173.66044633141601</v>
      </c>
      <c r="D314">
        <v>157.94576272126599</v>
      </c>
      <c r="E314">
        <v>139.401163817829</v>
      </c>
      <c r="F314">
        <v>157.00118099315</v>
      </c>
      <c r="G314">
        <v>188.56062385642801</v>
      </c>
      <c r="H314">
        <v>170.73661768947099</v>
      </c>
      <c r="I314">
        <v>187.07266556574601</v>
      </c>
      <c r="J314">
        <f t="shared" si="16"/>
        <v>167.09604631432276</v>
      </c>
      <c r="K314">
        <f t="shared" si="17"/>
        <v>3.4756474932923047E-2</v>
      </c>
      <c r="M314">
        <v>29.5205844468096</v>
      </c>
      <c r="N314">
        <v>36.88587096469</v>
      </c>
      <c r="O314">
        <v>30.848518827106599</v>
      </c>
      <c r="P314">
        <v>33.375191402352499</v>
      </c>
      <c r="Q314">
        <v>26.913264299448102</v>
      </c>
      <c r="R314">
        <v>25.456992988248601</v>
      </c>
      <c r="S314">
        <v>32.079347173381201</v>
      </c>
      <c r="T314">
        <v>29.339508134828201</v>
      </c>
      <c r="U314">
        <f t="shared" si="18"/>
        <v>30.552409779608098</v>
      </c>
      <c r="V314">
        <f t="shared" si="19"/>
        <v>4.1984074651346036E-2</v>
      </c>
    </row>
    <row r="315" spans="2:22" x14ac:dyDescent="0.35">
      <c r="B315">
        <v>162.42826217036</v>
      </c>
      <c r="C315">
        <v>174.226730319821</v>
      </c>
      <c r="D315">
        <v>156.248649259589</v>
      </c>
      <c r="E315">
        <v>139.99575617028299</v>
      </c>
      <c r="F315">
        <v>157.11223093637</v>
      </c>
      <c r="G315">
        <v>189.15289611466801</v>
      </c>
      <c r="H315">
        <v>173.79083680118001</v>
      </c>
      <c r="I315">
        <v>186.59970472674999</v>
      </c>
      <c r="J315">
        <f t="shared" si="16"/>
        <v>167.44438331237762</v>
      </c>
      <c r="K315">
        <f t="shared" si="17"/>
        <v>3.508740728070809E-2</v>
      </c>
      <c r="M315">
        <v>29.299147197356</v>
      </c>
      <c r="N315">
        <v>37.088196623583897</v>
      </c>
      <c r="O315">
        <v>30.8292881098488</v>
      </c>
      <c r="P315">
        <v>33.230011342893398</v>
      </c>
      <c r="Q315">
        <v>26.985619293699799</v>
      </c>
      <c r="R315">
        <v>25.361831187196199</v>
      </c>
      <c r="S315">
        <v>32.234108121961299</v>
      </c>
      <c r="T315">
        <v>29.719035285666099</v>
      </c>
      <c r="U315">
        <f t="shared" si="18"/>
        <v>30.593404645275687</v>
      </c>
      <c r="V315">
        <f t="shared" si="19"/>
        <v>4.2484157410947965E-2</v>
      </c>
    </row>
    <row r="316" spans="2:22" x14ac:dyDescent="0.35">
      <c r="B316">
        <v>160.507902437491</v>
      </c>
      <c r="C316">
        <v>174.03460068512999</v>
      </c>
      <c r="D316">
        <v>156.564776733028</v>
      </c>
      <c r="E316">
        <v>141.942020299701</v>
      </c>
      <c r="F316">
        <v>156.68553652858299</v>
      </c>
      <c r="G316">
        <v>186.30727209426499</v>
      </c>
      <c r="H316">
        <v>176.98322837488899</v>
      </c>
      <c r="I316">
        <v>186.99197863728801</v>
      </c>
      <c r="J316">
        <f t="shared" si="16"/>
        <v>167.50216447379688</v>
      </c>
      <c r="K316">
        <f t="shared" si="17"/>
        <v>3.3874467157214344E-2</v>
      </c>
      <c r="M316">
        <v>29.211654586293001</v>
      </c>
      <c r="N316">
        <v>37.265093526415399</v>
      </c>
      <c r="O316">
        <v>30.7765054849237</v>
      </c>
      <c r="P316">
        <v>33.0554699695086</v>
      </c>
      <c r="Q316">
        <v>27.489438818568399</v>
      </c>
      <c r="R316">
        <v>25.735662267647498</v>
      </c>
      <c r="S316">
        <v>32.527849897983202</v>
      </c>
      <c r="T316">
        <v>29.202092152403701</v>
      </c>
      <c r="U316">
        <f t="shared" si="18"/>
        <v>30.657970837967937</v>
      </c>
      <c r="V316">
        <f t="shared" si="19"/>
        <v>4.1646345078970824E-2</v>
      </c>
    </row>
    <row r="317" spans="2:22" x14ac:dyDescent="0.35">
      <c r="B317">
        <v>159.48633010938499</v>
      </c>
      <c r="C317">
        <v>171.664770042404</v>
      </c>
      <c r="D317">
        <v>159.54216301327099</v>
      </c>
      <c r="E317">
        <v>141.94580072085299</v>
      </c>
      <c r="F317">
        <v>156.11680153285801</v>
      </c>
      <c r="G317">
        <v>187.078560702017</v>
      </c>
      <c r="H317">
        <v>177.87018284329901</v>
      </c>
      <c r="I317">
        <v>189.947405656874</v>
      </c>
      <c r="J317">
        <f t="shared" si="16"/>
        <v>167.95650182762014</v>
      </c>
      <c r="K317">
        <f t="shared" si="17"/>
        <v>3.484835337545391E-2</v>
      </c>
      <c r="M317">
        <v>29.287586887231399</v>
      </c>
      <c r="N317">
        <v>37.702074313649497</v>
      </c>
      <c r="O317">
        <v>31.201919491163299</v>
      </c>
      <c r="P317">
        <v>32.825304303717097</v>
      </c>
      <c r="Q317">
        <v>27.3699284022093</v>
      </c>
      <c r="R317">
        <v>26.0093292648023</v>
      </c>
      <c r="S317">
        <v>33.380696060197302</v>
      </c>
      <c r="T317">
        <v>30.0339828637814</v>
      </c>
      <c r="U317">
        <f t="shared" si="18"/>
        <v>30.976352698343948</v>
      </c>
      <c r="V317">
        <f t="shared" si="19"/>
        <v>4.2223191906897564E-2</v>
      </c>
    </row>
    <row r="318" spans="2:22" x14ac:dyDescent="0.35">
      <c r="B318">
        <v>162.12868100337701</v>
      </c>
      <c r="C318">
        <v>172.733675928531</v>
      </c>
      <c r="D318">
        <v>158.64483083272501</v>
      </c>
      <c r="E318">
        <v>142.98262332237999</v>
      </c>
      <c r="F318">
        <v>158.880290511613</v>
      </c>
      <c r="G318">
        <v>186.60598472427799</v>
      </c>
      <c r="H318">
        <v>177.53263242579899</v>
      </c>
      <c r="I318">
        <v>190.66692474453001</v>
      </c>
      <c r="J318">
        <f t="shared" si="16"/>
        <v>168.77195543665414</v>
      </c>
      <c r="K318">
        <f t="shared" si="17"/>
        <v>3.356926290826797E-2</v>
      </c>
      <c r="M318">
        <v>29.480064067451899</v>
      </c>
      <c r="N318">
        <v>37.222175193616501</v>
      </c>
      <c r="O318">
        <v>31.263698012986701</v>
      </c>
      <c r="P318">
        <v>33.370721144567497</v>
      </c>
      <c r="Q318">
        <v>27.5734888179053</v>
      </c>
      <c r="R318">
        <v>26.418940087972</v>
      </c>
      <c r="S318">
        <v>33.463201342569903</v>
      </c>
      <c r="T318">
        <v>30.090195343264899</v>
      </c>
      <c r="U318">
        <f t="shared" si="18"/>
        <v>31.110310501291838</v>
      </c>
      <c r="V318">
        <f t="shared" si="19"/>
        <v>3.9867179228608551E-2</v>
      </c>
    </row>
    <row r="319" spans="2:22" x14ac:dyDescent="0.35">
      <c r="B319">
        <v>164.752210067248</v>
      </c>
      <c r="C319">
        <v>173.72834506544299</v>
      </c>
      <c r="D319">
        <v>159.12469186469701</v>
      </c>
      <c r="E319">
        <v>143.50006923228401</v>
      </c>
      <c r="F319">
        <v>158.96115710134501</v>
      </c>
      <c r="G319">
        <v>184.943822189906</v>
      </c>
      <c r="H319">
        <v>176.57851625839101</v>
      </c>
      <c r="I319">
        <v>191.13551591535</v>
      </c>
      <c r="J319">
        <f t="shared" si="16"/>
        <v>169.090540961833</v>
      </c>
      <c r="K319">
        <f t="shared" si="17"/>
        <v>3.2475296363792573E-2</v>
      </c>
      <c r="M319">
        <v>29.041983514415602</v>
      </c>
      <c r="N319">
        <v>37.021064516109199</v>
      </c>
      <c r="O319">
        <v>31.760355989746301</v>
      </c>
      <c r="P319">
        <v>33.329680962408197</v>
      </c>
      <c r="Q319">
        <v>27.830902987328599</v>
      </c>
      <c r="R319">
        <v>26.8852465713985</v>
      </c>
      <c r="S319">
        <v>33.561238799683302</v>
      </c>
      <c r="T319">
        <v>29.121566015662001</v>
      </c>
      <c r="U319">
        <f t="shared" si="18"/>
        <v>31.069004919593965</v>
      </c>
      <c r="V319">
        <f t="shared" si="19"/>
        <v>3.919069928330058E-2</v>
      </c>
    </row>
    <row r="320" spans="2:22" x14ac:dyDescent="0.35">
      <c r="B320">
        <v>163.806656253048</v>
      </c>
      <c r="C320">
        <v>172.96164172615801</v>
      </c>
      <c r="D320">
        <v>160.49772204053801</v>
      </c>
      <c r="E320">
        <v>141.54853882700101</v>
      </c>
      <c r="F320">
        <v>158.24613427827799</v>
      </c>
      <c r="G320">
        <v>184.48557903010499</v>
      </c>
      <c r="H320">
        <v>177.570173470622</v>
      </c>
      <c r="I320">
        <v>187.90174708736501</v>
      </c>
      <c r="J320">
        <f t="shared" si="16"/>
        <v>168.37727408913938</v>
      </c>
      <c r="K320">
        <f t="shared" si="17"/>
        <v>3.2235503945089103E-2</v>
      </c>
      <c r="M320">
        <v>29.383001763301401</v>
      </c>
      <c r="N320">
        <v>37.307202965665198</v>
      </c>
      <c r="O320">
        <v>31.6873687361166</v>
      </c>
      <c r="P320">
        <v>33.1743098029146</v>
      </c>
      <c r="Q320">
        <v>28.013688868093901</v>
      </c>
      <c r="R320">
        <v>27.4383157118178</v>
      </c>
      <c r="S320">
        <v>33.337544135899599</v>
      </c>
      <c r="T320">
        <v>29.700182248354501</v>
      </c>
      <c r="U320">
        <f t="shared" si="18"/>
        <v>31.255201779020453</v>
      </c>
      <c r="V320">
        <f t="shared" si="19"/>
        <v>3.7210720535884978E-2</v>
      </c>
    </row>
    <row r="321" spans="2:22" x14ac:dyDescent="0.35">
      <c r="B321">
        <v>166.327320698064</v>
      </c>
      <c r="C321">
        <v>176.56036466473199</v>
      </c>
      <c r="D321">
        <v>161.91899260393799</v>
      </c>
      <c r="E321">
        <v>140.238290934498</v>
      </c>
      <c r="F321">
        <v>163.111197610277</v>
      </c>
      <c r="G321">
        <v>184.637925239705</v>
      </c>
      <c r="H321">
        <v>182.44363247356401</v>
      </c>
      <c r="I321">
        <v>190.17667075735599</v>
      </c>
      <c r="J321">
        <f t="shared" si="16"/>
        <v>170.67679937276677</v>
      </c>
      <c r="K321">
        <f t="shared" si="17"/>
        <v>3.3452575432158377E-2</v>
      </c>
      <c r="M321">
        <v>29.909911863915799</v>
      </c>
      <c r="N321">
        <v>37.375882766839098</v>
      </c>
      <c r="O321">
        <v>31.989710968229598</v>
      </c>
      <c r="P321">
        <v>33.768728292611598</v>
      </c>
      <c r="Q321">
        <v>27.706435616495099</v>
      </c>
      <c r="R321">
        <v>27.169277217339001</v>
      </c>
      <c r="S321">
        <v>33.725713945189298</v>
      </c>
      <c r="T321">
        <v>29.834905611449901</v>
      </c>
      <c r="U321">
        <f t="shared" si="18"/>
        <v>31.43507078525867</v>
      </c>
      <c r="V321">
        <f t="shared" si="19"/>
        <v>3.8772254829226797E-2</v>
      </c>
    </row>
    <row r="322" spans="2:22" x14ac:dyDescent="0.35">
      <c r="B322">
        <v>165.87899181591499</v>
      </c>
      <c r="C322">
        <v>172.704942180719</v>
      </c>
      <c r="D322">
        <v>159.29821649564701</v>
      </c>
      <c r="E322">
        <v>141.493170499266</v>
      </c>
      <c r="F322">
        <v>164.26334756206501</v>
      </c>
      <c r="G322">
        <v>185.77557134586499</v>
      </c>
      <c r="H322">
        <v>179.02041537218099</v>
      </c>
      <c r="I322">
        <v>190.990057592189</v>
      </c>
      <c r="J322">
        <f t="shared" si="16"/>
        <v>169.92808910798087</v>
      </c>
      <c r="K322">
        <f t="shared" si="17"/>
        <v>3.292736359417945E-2</v>
      </c>
      <c r="M322">
        <v>30.2311180965986</v>
      </c>
      <c r="N322">
        <v>37.894748360393002</v>
      </c>
      <c r="O322">
        <v>31.6544751679663</v>
      </c>
      <c r="P322">
        <v>33.345614407437097</v>
      </c>
      <c r="Q322">
        <v>28.296256283217001</v>
      </c>
      <c r="R322">
        <v>27.027312054958799</v>
      </c>
      <c r="S322">
        <v>33.514302786807299</v>
      </c>
      <c r="T322">
        <v>29.7438070235102</v>
      </c>
      <c r="U322">
        <f t="shared" si="18"/>
        <v>31.463454272611031</v>
      </c>
      <c r="V322">
        <f t="shared" si="19"/>
        <v>3.874952086787499E-2</v>
      </c>
    </row>
    <row r="323" spans="2:22" x14ac:dyDescent="0.35">
      <c r="B323">
        <v>166.12102464440099</v>
      </c>
      <c r="C323">
        <v>169.60470152023299</v>
      </c>
      <c r="D323">
        <v>160.63005625976001</v>
      </c>
      <c r="E323">
        <v>138.991281875738</v>
      </c>
      <c r="F323">
        <v>163.012127884173</v>
      </c>
      <c r="G323">
        <v>184.05724608842999</v>
      </c>
      <c r="H323">
        <v>182.284702717589</v>
      </c>
      <c r="I323">
        <v>188.80853695877099</v>
      </c>
      <c r="J323">
        <f t="shared" ref="J323:J386" si="20">AVERAGE(B323:I323)</f>
        <v>169.18870974363688</v>
      </c>
      <c r="K323">
        <f t="shared" ref="K323:K386" si="21">STDEV(B323:I323)/2.83/J323</f>
        <v>3.3587575275230014E-2</v>
      </c>
      <c r="M323">
        <v>30.206882273887299</v>
      </c>
      <c r="N323">
        <v>38.158696750491899</v>
      </c>
      <c r="O323">
        <v>31.356775339594002</v>
      </c>
      <c r="P323">
        <v>33.668673855496998</v>
      </c>
      <c r="Q323">
        <v>27.425016931320901</v>
      </c>
      <c r="R323">
        <v>26.4837918624489</v>
      </c>
      <c r="S323">
        <v>33.810666454264599</v>
      </c>
      <c r="T323">
        <v>29.345453549997</v>
      </c>
      <c r="U323">
        <f t="shared" ref="U323:U386" si="22">AVERAGE(M323:T323)</f>
        <v>31.306994627187699</v>
      </c>
      <c r="V323">
        <f t="shared" ref="V323:V386" si="23">STDEV(M323:T323)/2.83/U323</f>
        <v>4.3123798891037519E-2</v>
      </c>
    </row>
    <row r="324" spans="2:22" x14ac:dyDescent="0.35">
      <c r="B324">
        <v>166.047225807096</v>
      </c>
      <c r="C324">
        <v>172.73844821139201</v>
      </c>
      <c r="D324">
        <v>161.49157827413299</v>
      </c>
      <c r="E324">
        <v>141.542423062262</v>
      </c>
      <c r="F324">
        <v>164.46166179464399</v>
      </c>
      <c r="G324">
        <v>184.63872918732201</v>
      </c>
      <c r="H324">
        <v>183.36081039891201</v>
      </c>
      <c r="I324">
        <v>187.55211943918701</v>
      </c>
      <c r="J324">
        <f t="shared" si="20"/>
        <v>170.2291245218685</v>
      </c>
      <c r="K324">
        <f t="shared" si="21"/>
        <v>3.1738513824813845E-2</v>
      </c>
      <c r="M324">
        <v>30.427820925394101</v>
      </c>
      <c r="N324">
        <v>37.710439489622601</v>
      </c>
      <c r="O324">
        <v>31.292703647190599</v>
      </c>
      <c r="P324">
        <v>33.764008305300599</v>
      </c>
      <c r="Q324">
        <v>27.877194810250302</v>
      </c>
      <c r="R324">
        <v>26.778973034016399</v>
      </c>
      <c r="S324">
        <v>34.431186687959297</v>
      </c>
      <c r="T324">
        <v>29.703793678850499</v>
      </c>
      <c r="U324">
        <f t="shared" si="22"/>
        <v>31.498265072323047</v>
      </c>
      <c r="V324">
        <f t="shared" si="23"/>
        <v>4.0696037612176619E-2</v>
      </c>
    </row>
    <row r="325" spans="2:22" x14ac:dyDescent="0.35">
      <c r="B325">
        <v>169.08605000177701</v>
      </c>
      <c r="C325">
        <v>171.356027814762</v>
      </c>
      <c r="D325">
        <v>159.67866586089301</v>
      </c>
      <c r="E325">
        <v>143.66943917732399</v>
      </c>
      <c r="F325">
        <v>166.29030697887299</v>
      </c>
      <c r="G325">
        <v>186.44004386754199</v>
      </c>
      <c r="H325">
        <v>185.442584592034</v>
      </c>
      <c r="I325">
        <v>189.11477125538599</v>
      </c>
      <c r="J325">
        <f t="shared" si="20"/>
        <v>171.38473619357384</v>
      </c>
      <c r="K325">
        <f t="shared" si="21"/>
        <v>3.1893776116410776E-2</v>
      </c>
      <c r="M325">
        <v>30.365419079108499</v>
      </c>
      <c r="N325">
        <v>38.023517562700498</v>
      </c>
      <c r="O325">
        <v>31.704632966198599</v>
      </c>
      <c r="P325">
        <v>34.317928107377703</v>
      </c>
      <c r="Q325">
        <v>28.160274174768801</v>
      </c>
      <c r="R325">
        <v>26.391259789532601</v>
      </c>
      <c r="S325">
        <v>34.598629896757203</v>
      </c>
      <c r="T325">
        <v>29.312257053524799</v>
      </c>
      <c r="U325">
        <f t="shared" si="22"/>
        <v>31.609239828746087</v>
      </c>
      <c r="V325">
        <f t="shared" si="23"/>
        <v>4.2958657365997216E-2</v>
      </c>
    </row>
    <row r="326" spans="2:22" x14ac:dyDescent="0.35">
      <c r="B326">
        <v>171.83637881687599</v>
      </c>
      <c r="C326">
        <v>175.53229503744001</v>
      </c>
      <c r="D326">
        <v>159.54534053216699</v>
      </c>
      <c r="E326">
        <v>142.736152375221</v>
      </c>
      <c r="F326">
        <v>167.00623127267801</v>
      </c>
      <c r="G326">
        <v>186.888887673939</v>
      </c>
      <c r="H326">
        <v>185.11054603822899</v>
      </c>
      <c r="I326">
        <v>188.092885491468</v>
      </c>
      <c r="J326">
        <f t="shared" si="20"/>
        <v>172.09358965475224</v>
      </c>
      <c r="K326">
        <f t="shared" si="21"/>
        <v>3.2011368499546701E-2</v>
      </c>
      <c r="M326">
        <v>31.161118646629198</v>
      </c>
      <c r="N326">
        <v>38.614950761522302</v>
      </c>
      <c r="O326">
        <v>31.787236014334201</v>
      </c>
      <c r="P326">
        <v>33.883919325782799</v>
      </c>
      <c r="Q326">
        <v>28.495322671565098</v>
      </c>
      <c r="R326">
        <v>27.055681058917699</v>
      </c>
      <c r="S326">
        <v>34.612931300310002</v>
      </c>
      <c r="T326">
        <v>29.1406344259942</v>
      </c>
      <c r="U326">
        <f t="shared" si="22"/>
        <v>31.843974275631936</v>
      </c>
      <c r="V326">
        <f t="shared" si="23"/>
        <v>4.1855502063329712E-2</v>
      </c>
    </row>
    <row r="327" spans="2:22" x14ac:dyDescent="0.35">
      <c r="B327">
        <v>176.70151427706</v>
      </c>
      <c r="C327">
        <v>175.21995783281599</v>
      </c>
      <c r="D327">
        <v>158.44037400287399</v>
      </c>
      <c r="E327">
        <v>145.939445115019</v>
      </c>
      <c r="F327">
        <v>170.11100000273399</v>
      </c>
      <c r="G327">
        <v>184.21571504934801</v>
      </c>
      <c r="H327">
        <v>181.65899811276299</v>
      </c>
      <c r="I327">
        <v>192.442113949636</v>
      </c>
      <c r="J327">
        <f t="shared" si="20"/>
        <v>173.09113979278123</v>
      </c>
      <c r="K327">
        <f t="shared" si="21"/>
        <v>3.0377079678750189E-2</v>
      </c>
      <c r="M327">
        <v>30.784980622763499</v>
      </c>
      <c r="N327">
        <v>38.449061140077603</v>
      </c>
      <c r="O327">
        <v>31.911713975681401</v>
      </c>
      <c r="P327">
        <v>33.760452677070603</v>
      </c>
      <c r="Q327">
        <v>28.535519102776401</v>
      </c>
      <c r="R327">
        <v>27.318666344500301</v>
      </c>
      <c r="S327">
        <v>34.828198904536897</v>
      </c>
      <c r="T327">
        <v>28.891400355576899</v>
      </c>
      <c r="U327">
        <f t="shared" si="22"/>
        <v>31.809999140372945</v>
      </c>
      <c r="V327">
        <f t="shared" si="23"/>
        <v>4.1449951704865852E-2</v>
      </c>
    </row>
    <row r="328" spans="2:22" x14ac:dyDescent="0.35">
      <c r="B328">
        <v>175.234733059825</v>
      </c>
      <c r="C328">
        <v>174.36795932069899</v>
      </c>
      <c r="D328">
        <v>160.99599132827399</v>
      </c>
      <c r="E328">
        <v>144.54645213596299</v>
      </c>
      <c r="F328">
        <v>170.46179204536199</v>
      </c>
      <c r="G328">
        <v>187.79420904728599</v>
      </c>
      <c r="H328">
        <v>183.823518483675</v>
      </c>
      <c r="I328">
        <v>193.179150218817</v>
      </c>
      <c r="J328">
        <f t="shared" si="20"/>
        <v>173.80047570498763</v>
      </c>
      <c r="K328">
        <f t="shared" si="21"/>
        <v>3.1731325231406191E-2</v>
      </c>
      <c r="M328">
        <v>31.098854812387899</v>
      </c>
      <c r="N328">
        <v>39.069414588006801</v>
      </c>
      <c r="O328">
        <v>32.143277403903802</v>
      </c>
      <c r="P328">
        <v>33.664832523056802</v>
      </c>
      <c r="Q328">
        <v>28.934146327201599</v>
      </c>
      <c r="R328">
        <v>27.8923582981257</v>
      </c>
      <c r="S328">
        <v>34.772026548242401</v>
      </c>
      <c r="T328">
        <v>28.864842097419601</v>
      </c>
      <c r="U328">
        <f t="shared" si="22"/>
        <v>32.054969074793071</v>
      </c>
      <c r="V328">
        <f t="shared" si="23"/>
        <v>4.1107383608773598E-2</v>
      </c>
    </row>
    <row r="329" spans="2:22" x14ac:dyDescent="0.35">
      <c r="B329">
        <v>177.14883672219699</v>
      </c>
      <c r="C329">
        <v>176.87151191136201</v>
      </c>
      <c r="D329">
        <v>159.47652093322199</v>
      </c>
      <c r="E329">
        <v>144.222711936964</v>
      </c>
      <c r="F329">
        <v>172.71850763582401</v>
      </c>
      <c r="G329">
        <v>192.12581690510399</v>
      </c>
      <c r="H329">
        <v>181.84286437828899</v>
      </c>
      <c r="I329">
        <v>194.74917650207701</v>
      </c>
      <c r="J329">
        <f t="shared" si="20"/>
        <v>174.8944933656299</v>
      </c>
      <c r="K329">
        <f t="shared" si="21"/>
        <v>3.3561974771640371E-2</v>
      </c>
      <c r="M329">
        <v>31.315777065953501</v>
      </c>
      <c r="N329">
        <v>38.8009584081097</v>
      </c>
      <c r="O329">
        <v>32.262823479794498</v>
      </c>
      <c r="P329">
        <v>33.431488616879399</v>
      </c>
      <c r="Q329">
        <v>28.9482949580369</v>
      </c>
      <c r="R329">
        <v>27.411036869318799</v>
      </c>
      <c r="S329">
        <v>35.005147893736499</v>
      </c>
      <c r="T329">
        <v>28.7952459569144</v>
      </c>
      <c r="U329">
        <f t="shared" si="22"/>
        <v>31.99634665609296</v>
      </c>
      <c r="V329">
        <f t="shared" si="23"/>
        <v>4.1429443786535146E-2</v>
      </c>
    </row>
    <row r="330" spans="2:22" x14ac:dyDescent="0.35">
      <c r="B330">
        <v>177.38016224984</v>
      </c>
      <c r="C330">
        <v>173.47864320063599</v>
      </c>
      <c r="D330">
        <v>156.86633712901599</v>
      </c>
      <c r="E330">
        <v>142.550351596794</v>
      </c>
      <c r="F330">
        <v>175.399716285067</v>
      </c>
      <c r="G330">
        <v>189.367944667584</v>
      </c>
      <c r="H330">
        <v>185.94331495908099</v>
      </c>
      <c r="I330">
        <v>196.26664399934</v>
      </c>
      <c r="J330">
        <f t="shared" si="20"/>
        <v>174.65663926091975</v>
      </c>
      <c r="K330">
        <f t="shared" si="21"/>
        <v>3.5600490040891268E-2</v>
      </c>
      <c r="M330">
        <v>31.628177291354199</v>
      </c>
      <c r="N330">
        <v>38.6590417517193</v>
      </c>
      <c r="O330">
        <v>32.292442034394099</v>
      </c>
      <c r="P330">
        <v>33.626738149265002</v>
      </c>
      <c r="Q330">
        <v>29.086661933492501</v>
      </c>
      <c r="R330">
        <v>27.751689233766999</v>
      </c>
      <c r="S330">
        <v>35.2917754803807</v>
      </c>
      <c r="T330">
        <v>29.000150734588701</v>
      </c>
      <c r="U330">
        <f t="shared" si="22"/>
        <v>32.167084576120189</v>
      </c>
      <c r="V330">
        <f t="shared" si="23"/>
        <v>4.0117469623947064E-2</v>
      </c>
    </row>
    <row r="331" spans="2:22" x14ac:dyDescent="0.35">
      <c r="B331">
        <v>180.007754016869</v>
      </c>
      <c r="C331">
        <v>176.272959003111</v>
      </c>
      <c r="D331">
        <v>156.53030719814899</v>
      </c>
      <c r="E331">
        <v>143.43557330465299</v>
      </c>
      <c r="F331">
        <v>175.93394427003699</v>
      </c>
      <c r="G331">
        <v>192.11856390162399</v>
      </c>
      <c r="H331">
        <v>187.94049769252501</v>
      </c>
      <c r="I331">
        <v>195.28917285450601</v>
      </c>
      <c r="J331">
        <f t="shared" si="20"/>
        <v>175.94109653018424</v>
      </c>
      <c r="K331">
        <f t="shared" si="21"/>
        <v>3.5847382728007623E-2</v>
      </c>
      <c r="M331">
        <v>32.032307453780497</v>
      </c>
      <c r="N331">
        <v>38.271863935495603</v>
      </c>
      <c r="O331">
        <v>32.074089562666899</v>
      </c>
      <c r="P331">
        <v>33.483763070194101</v>
      </c>
      <c r="Q331">
        <v>28.985792523772201</v>
      </c>
      <c r="R331">
        <v>27.318260642837298</v>
      </c>
      <c r="S331">
        <v>34.980481996813602</v>
      </c>
      <c r="T331">
        <v>28.5817935251753</v>
      </c>
      <c r="U331">
        <f t="shared" si="22"/>
        <v>31.966044088841937</v>
      </c>
      <c r="V331">
        <f t="shared" si="23"/>
        <v>4.0314944406616385E-2</v>
      </c>
    </row>
    <row r="332" spans="2:22" x14ac:dyDescent="0.35">
      <c r="B332">
        <v>183.447486135931</v>
      </c>
      <c r="C332">
        <v>177.78232390073799</v>
      </c>
      <c r="D332">
        <v>157.622853396013</v>
      </c>
      <c r="E332">
        <v>145.33596285140499</v>
      </c>
      <c r="F332">
        <v>177.439708349715</v>
      </c>
      <c r="G332">
        <v>193.39820485204601</v>
      </c>
      <c r="H332">
        <v>189.56500040870799</v>
      </c>
      <c r="I332">
        <v>195.48817612499599</v>
      </c>
      <c r="J332">
        <f t="shared" si="20"/>
        <v>177.50996450244398</v>
      </c>
      <c r="K332">
        <f t="shared" si="21"/>
        <v>3.5185483189965561E-2</v>
      </c>
      <c r="M332">
        <v>32.1001020746683</v>
      </c>
      <c r="N332">
        <v>38.603099937209201</v>
      </c>
      <c r="O332">
        <v>32.342388837291999</v>
      </c>
      <c r="P332">
        <v>33.819901030850502</v>
      </c>
      <c r="Q332">
        <v>28.8510680557341</v>
      </c>
      <c r="R332">
        <v>27.391315668250499</v>
      </c>
      <c r="S332">
        <v>35.303643375806303</v>
      </c>
      <c r="T332">
        <v>28.711876585878802</v>
      </c>
      <c r="U332">
        <f t="shared" si="22"/>
        <v>32.140424445711211</v>
      </c>
      <c r="V332">
        <f t="shared" si="23"/>
        <v>4.1504952337593014E-2</v>
      </c>
    </row>
    <row r="333" spans="2:22" x14ac:dyDescent="0.35">
      <c r="B333">
        <v>185.38263080024501</v>
      </c>
      <c r="C333">
        <v>181.70254094772201</v>
      </c>
      <c r="D333">
        <v>159.493915554148</v>
      </c>
      <c r="E333">
        <v>147.02769430554599</v>
      </c>
      <c r="F333">
        <v>179.23930493799901</v>
      </c>
      <c r="G333">
        <v>197.214208283212</v>
      </c>
      <c r="H333">
        <v>191.71223550303301</v>
      </c>
      <c r="I333">
        <v>196.51230388809199</v>
      </c>
      <c r="J333">
        <f t="shared" si="20"/>
        <v>179.78560427749963</v>
      </c>
      <c r="K333">
        <f t="shared" si="21"/>
        <v>3.5205167741429899E-2</v>
      </c>
      <c r="M333">
        <v>32.321900204941798</v>
      </c>
      <c r="N333">
        <v>39.193873226822603</v>
      </c>
      <c r="O333">
        <v>32.647144595603699</v>
      </c>
      <c r="P333">
        <v>33.716474915484902</v>
      </c>
      <c r="Q333">
        <v>28.9554143797343</v>
      </c>
      <c r="R333">
        <v>27.2577482481082</v>
      </c>
      <c r="S333">
        <v>35.720775243579602</v>
      </c>
      <c r="T333">
        <v>28.563100363816499</v>
      </c>
      <c r="U333">
        <f t="shared" si="22"/>
        <v>32.297053897261449</v>
      </c>
      <c r="V333">
        <f t="shared" si="23"/>
        <v>4.3749580412317648E-2</v>
      </c>
    </row>
    <row r="334" spans="2:22" x14ac:dyDescent="0.35">
      <c r="B334">
        <v>183.99052347090901</v>
      </c>
      <c r="C334">
        <v>178.193737104018</v>
      </c>
      <c r="D334">
        <v>159.86498648582901</v>
      </c>
      <c r="E334">
        <v>147.20217124614501</v>
      </c>
      <c r="F334">
        <v>183.76431817207501</v>
      </c>
      <c r="G334">
        <v>197.04554147161599</v>
      </c>
      <c r="H334">
        <v>192.975030172944</v>
      </c>
      <c r="I334">
        <v>199.86945176183701</v>
      </c>
      <c r="J334">
        <f t="shared" si="20"/>
        <v>180.36321998567161</v>
      </c>
      <c r="K334">
        <f t="shared" si="21"/>
        <v>3.6026845012824896E-2</v>
      </c>
      <c r="M334">
        <v>32.799422965491999</v>
      </c>
      <c r="N334">
        <v>39.495619221898302</v>
      </c>
      <c r="O334">
        <v>32.650197783466702</v>
      </c>
      <c r="P334">
        <v>34.034658786958701</v>
      </c>
      <c r="Q334">
        <v>29.068264820058602</v>
      </c>
      <c r="R334">
        <v>27.764731520172901</v>
      </c>
      <c r="S334">
        <v>35.199239956451997</v>
      </c>
      <c r="T334">
        <v>29.0253525343383</v>
      </c>
      <c r="U334">
        <f t="shared" si="22"/>
        <v>32.504685948604688</v>
      </c>
      <c r="V334">
        <f t="shared" si="23"/>
        <v>4.2095909020005894E-2</v>
      </c>
    </row>
    <row r="335" spans="2:22" x14ac:dyDescent="0.35">
      <c r="B335">
        <v>187.345542153689</v>
      </c>
      <c r="C335">
        <v>174.80791160989901</v>
      </c>
      <c r="D335">
        <v>159.84448759882201</v>
      </c>
      <c r="E335">
        <v>148.91314884501</v>
      </c>
      <c r="F335">
        <v>180.42007080193801</v>
      </c>
      <c r="G335">
        <v>196.386928582661</v>
      </c>
      <c r="H335">
        <v>192.003413109782</v>
      </c>
      <c r="I335">
        <v>198.28036065475999</v>
      </c>
      <c r="J335">
        <f t="shared" si="20"/>
        <v>179.75023291957015</v>
      </c>
      <c r="K335">
        <f t="shared" si="21"/>
        <v>3.4850403802103302E-2</v>
      </c>
      <c r="M335">
        <v>32.477007522414503</v>
      </c>
      <c r="N335">
        <v>39.2426932255106</v>
      </c>
      <c r="O335">
        <v>33.146538854538697</v>
      </c>
      <c r="P335">
        <v>34.244569228715697</v>
      </c>
      <c r="Q335">
        <v>29.4392732152644</v>
      </c>
      <c r="R335">
        <v>27.832806258778</v>
      </c>
      <c r="S335">
        <v>34.990175397464697</v>
      </c>
      <c r="T335">
        <v>28.971608706979399</v>
      </c>
      <c r="U335">
        <f t="shared" si="22"/>
        <v>32.543084051208247</v>
      </c>
      <c r="V335">
        <f t="shared" si="23"/>
        <v>4.077478399011443E-2</v>
      </c>
    </row>
    <row r="336" spans="2:22" x14ac:dyDescent="0.35">
      <c r="B336">
        <v>187.49759198410399</v>
      </c>
      <c r="C336">
        <v>178.25932526676499</v>
      </c>
      <c r="D336">
        <v>159.11345451123901</v>
      </c>
      <c r="E336">
        <v>148.996809154868</v>
      </c>
      <c r="F336">
        <v>180.98917316465</v>
      </c>
      <c r="G336">
        <v>197.217621401207</v>
      </c>
      <c r="H336">
        <v>193.06162725682299</v>
      </c>
      <c r="I336">
        <v>198.82954092269301</v>
      </c>
      <c r="J336">
        <f t="shared" si="20"/>
        <v>180.49564295779359</v>
      </c>
      <c r="K336">
        <f t="shared" si="21"/>
        <v>3.5310884489095827E-2</v>
      </c>
      <c r="M336">
        <v>32.490879052325198</v>
      </c>
      <c r="N336">
        <v>39.4123300960823</v>
      </c>
      <c r="O336">
        <v>33.456758913815797</v>
      </c>
      <c r="P336">
        <v>34.288356874257197</v>
      </c>
      <c r="Q336">
        <v>28.9247435255452</v>
      </c>
      <c r="R336">
        <v>28.014600782728799</v>
      </c>
      <c r="S336">
        <v>35.0249537448898</v>
      </c>
      <c r="T336">
        <v>29.3605110556291</v>
      </c>
      <c r="U336">
        <f t="shared" si="22"/>
        <v>32.621641755659176</v>
      </c>
      <c r="V336">
        <f t="shared" si="23"/>
        <v>4.1126615959111927E-2</v>
      </c>
    </row>
    <row r="337" spans="2:22" x14ac:dyDescent="0.35">
      <c r="B337">
        <v>189.12656332642001</v>
      </c>
      <c r="C337">
        <v>176.797309794151</v>
      </c>
      <c r="D337">
        <v>158.05315096066201</v>
      </c>
      <c r="E337">
        <v>149.62355858604201</v>
      </c>
      <c r="F337">
        <v>179.89562675293999</v>
      </c>
      <c r="G337">
        <v>196.45744282778</v>
      </c>
      <c r="H337">
        <v>192.085340069675</v>
      </c>
      <c r="I337">
        <v>199.079237730534</v>
      </c>
      <c r="J337">
        <f t="shared" si="20"/>
        <v>180.13977875602549</v>
      </c>
      <c r="K337">
        <f t="shared" si="21"/>
        <v>3.5391605250791713E-2</v>
      </c>
      <c r="M337">
        <v>33.163663786084498</v>
      </c>
      <c r="N337">
        <v>39.8676317064768</v>
      </c>
      <c r="O337">
        <v>33.310237431171203</v>
      </c>
      <c r="P337">
        <v>34.693854877902901</v>
      </c>
      <c r="Q337">
        <v>29.362540023560499</v>
      </c>
      <c r="R337">
        <v>28.128274569971602</v>
      </c>
      <c r="S337">
        <v>35.4288379017962</v>
      </c>
      <c r="T337">
        <v>28.539415577932498</v>
      </c>
      <c r="U337">
        <f t="shared" si="22"/>
        <v>32.811806984362029</v>
      </c>
      <c r="V337">
        <f t="shared" si="23"/>
        <v>4.3198567338798045E-2</v>
      </c>
    </row>
    <row r="338" spans="2:22" x14ac:dyDescent="0.35">
      <c r="B338">
        <v>191.271688498804</v>
      </c>
      <c r="C338">
        <v>176.41521596438201</v>
      </c>
      <c r="D338">
        <v>156.52156880373099</v>
      </c>
      <c r="E338">
        <v>150.884739496869</v>
      </c>
      <c r="F338">
        <v>178.74704820106601</v>
      </c>
      <c r="G338">
        <v>195.923531960492</v>
      </c>
      <c r="H338">
        <v>195.07383242006</v>
      </c>
      <c r="I338">
        <v>202.49544628988801</v>
      </c>
      <c r="J338">
        <f t="shared" si="20"/>
        <v>180.91663395441148</v>
      </c>
      <c r="K338">
        <f t="shared" si="21"/>
        <v>3.7062114916553361E-2</v>
      </c>
      <c r="M338">
        <v>33.646632678475498</v>
      </c>
      <c r="N338">
        <v>40.027126336545201</v>
      </c>
      <c r="O338">
        <v>33.252441657499503</v>
      </c>
      <c r="P338">
        <v>34.190628564950501</v>
      </c>
      <c r="Q338">
        <v>29.0065213648403</v>
      </c>
      <c r="R338">
        <v>28.2812600186619</v>
      </c>
      <c r="S338">
        <v>35.551876767808999</v>
      </c>
      <c r="T338">
        <v>28.286316721922098</v>
      </c>
      <c r="U338">
        <f t="shared" si="22"/>
        <v>32.780350513838002</v>
      </c>
      <c r="V338">
        <f t="shared" si="23"/>
        <v>4.4227862538602385E-2</v>
      </c>
    </row>
    <row r="339" spans="2:22" x14ac:dyDescent="0.35">
      <c r="B339">
        <v>190.778514186851</v>
      </c>
      <c r="C339">
        <v>174.12185806097301</v>
      </c>
      <c r="D339">
        <v>160.82998779345101</v>
      </c>
      <c r="E339">
        <v>152.31648437383001</v>
      </c>
      <c r="F339">
        <v>180.77668733845701</v>
      </c>
      <c r="G339">
        <v>198.026622566935</v>
      </c>
      <c r="H339">
        <v>194.69333681846399</v>
      </c>
      <c r="I339">
        <v>203.42543113959999</v>
      </c>
      <c r="J339">
        <f t="shared" si="20"/>
        <v>181.87111528482015</v>
      </c>
      <c r="K339">
        <f t="shared" si="21"/>
        <v>3.5574459196092416E-2</v>
      </c>
      <c r="M339">
        <v>33.672012223202799</v>
      </c>
      <c r="N339">
        <v>40.441603445055897</v>
      </c>
      <c r="O339">
        <v>33.335275511443299</v>
      </c>
      <c r="P339">
        <v>35.0277908188651</v>
      </c>
      <c r="Q339">
        <v>29.611888622195899</v>
      </c>
      <c r="R339">
        <v>28.559692223721498</v>
      </c>
      <c r="S339">
        <v>35.848520242059102</v>
      </c>
      <c r="T339">
        <v>27.909686195941099</v>
      </c>
      <c r="U339">
        <f t="shared" si="22"/>
        <v>33.05080866031058</v>
      </c>
      <c r="V339">
        <f t="shared" si="23"/>
        <v>4.5224921546363435E-2</v>
      </c>
    </row>
    <row r="340" spans="2:22" x14ac:dyDescent="0.35">
      <c r="B340">
        <v>193.780475552605</v>
      </c>
      <c r="C340">
        <v>176.50860283095199</v>
      </c>
      <c r="D340">
        <v>161.23723860662599</v>
      </c>
      <c r="E340">
        <v>157.18276360054301</v>
      </c>
      <c r="F340">
        <v>181.87013228130201</v>
      </c>
      <c r="G340">
        <v>198.05129711020999</v>
      </c>
      <c r="H340">
        <v>191.84191917952501</v>
      </c>
      <c r="I340">
        <v>203.14746887267299</v>
      </c>
      <c r="J340">
        <f t="shared" si="20"/>
        <v>182.95248725430451</v>
      </c>
      <c r="K340">
        <f t="shared" si="21"/>
        <v>3.2731653821101589E-2</v>
      </c>
      <c r="M340">
        <v>33.688929839379803</v>
      </c>
      <c r="N340">
        <v>40.081490330618699</v>
      </c>
      <c r="O340">
        <v>33.145392878831998</v>
      </c>
      <c r="P340">
        <v>35.577481549008297</v>
      </c>
      <c r="Q340">
        <v>29.347654474511302</v>
      </c>
      <c r="R340">
        <v>28.850849348172201</v>
      </c>
      <c r="S340">
        <v>35.667337668240997</v>
      </c>
      <c r="T340">
        <v>28.179768865515701</v>
      </c>
      <c r="U340">
        <f t="shared" si="22"/>
        <v>33.067363119284877</v>
      </c>
      <c r="V340">
        <f t="shared" si="23"/>
        <v>4.3902638193023646E-2</v>
      </c>
    </row>
    <row r="341" spans="2:22" x14ac:dyDescent="0.35">
      <c r="B341">
        <v>192.88573650535599</v>
      </c>
      <c r="C341">
        <v>177.87589313275299</v>
      </c>
      <c r="D341">
        <v>164.35442210851099</v>
      </c>
      <c r="E341">
        <v>156.26819671592099</v>
      </c>
      <c r="F341">
        <v>180.979468415192</v>
      </c>
      <c r="G341">
        <v>199.80795683008299</v>
      </c>
      <c r="H341">
        <v>190.22632103370799</v>
      </c>
      <c r="I341">
        <v>205.763722670476</v>
      </c>
      <c r="J341">
        <f t="shared" si="20"/>
        <v>183.52021467649999</v>
      </c>
      <c r="K341">
        <f t="shared" si="21"/>
        <v>3.2878260347628675E-2</v>
      </c>
      <c r="M341">
        <v>33.965075936342203</v>
      </c>
      <c r="N341">
        <v>39.642706081265203</v>
      </c>
      <c r="O341">
        <v>32.749293053088302</v>
      </c>
      <c r="P341">
        <v>35.556195521557498</v>
      </c>
      <c r="Q341">
        <v>29.383362409164</v>
      </c>
      <c r="R341">
        <v>28.5375630943598</v>
      </c>
      <c r="S341">
        <v>36.093037046638301</v>
      </c>
      <c r="T341">
        <v>28.625985642962299</v>
      </c>
      <c r="U341">
        <f t="shared" si="22"/>
        <v>33.069152348172203</v>
      </c>
      <c r="V341">
        <f t="shared" si="23"/>
        <v>4.29904164220761E-2</v>
      </c>
    </row>
    <row r="342" spans="2:22" x14ac:dyDescent="0.35">
      <c r="B342">
        <v>192.07625070784101</v>
      </c>
      <c r="C342">
        <v>177.409234772491</v>
      </c>
      <c r="D342">
        <v>164.532624078693</v>
      </c>
      <c r="E342">
        <v>160.11438557837701</v>
      </c>
      <c r="F342">
        <v>182.77753490754199</v>
      </c>
      <c r="G342">
        <v>199.82449567392399</v>
      </c>
      <c r="H342">
        <v>191.55696573252101</v>
      </c>
      <c r="I342">
        <v>203.45774639033499</v>
      </c>
      <c r="J342">
        <f t="shared" si="20"/>
        <v>183.96865473021549</v>
      </c>
      <c r="K342">
        <f t="shared" si="21"/>
        <v>3.033299128298746E-2</v>
      </c>
      <c r="M342">
        <v>33.018669765412703</v>
      </c>
      <c r="N342">
        <v>40.041690337353202</v>
      </c>
      <c r="O342">
        <v>32.397172676379597</v>
      </c>
      <c r="P342">
        <v>35.986249118419202</v>
      </c>
      <c r="Q342">
        <v>28.890311990499399</v>
      </c>
      <c r="R342">
        <v>28.764004110870999</v>
      </c>
      <c r="S342">
        <v>36.721303771869898</v>
      </c>
      <c r="T342">
        <v>28.849014225593901</v>
      </c>
      <c r="U342">
        <f t="shared" si="22"/>
        <v>33.083551999549861</v>
      </c>
      <c r="V342">
        <f t="shared" si="23"/>
        <v>4.5084331557113055E-2</v>
      </c>
    </row>
    <row r="343" spans="2:22" x14ac:dyDescent="0.35">
      <c r="B343">
        <v>195.13278320330201</v>
      </c>
      <c r="C343">
        <v>177.44406434165299</v>
      </c>
      <c r="D343">
        <v>161.773400486546</v>
      </c>
      <c r="E343">
        <v>160.668954312225</v>
      </c>
      <c r="F343">
        <v>182.77243712532101</v>
      </c>
      <c r="G343">
        <v>199.065310745831</v>
      </c>
      <c r="H343">
        <v>187.90763936650001</v>
      </c>
      <c r="I343">
        <v>204.48245605987501</v>
      </c>
      <c r="J343">
        <f t="shared" si="20"/>
        <v>183.65588070515662</v>
      </c>
      <c r="K343">
        <f t="shared" si="21"/>
        <v>3.1426926839630873E-2</v>
      </c>
      <c r="M343">
        <v>33.334503335691899</v>
      </c>
      <c r="N343">
        <v>39.956594338956798</v>
      </c>
      <c r="O343">
        <v>32.443336624105797</v>
      </c>
      <c r="P343">
        <v>35.9422065719153</v>
      </c>
      <c r="Q343">
        <v>28.8393952436831</v>
      </c>
      <c r="R343">
        <v>29.162411260625301</v>
      </c>
      <c r="S343">
        <v>37.199579212178598</v>
      </c>
      <c r="T343">
        <v>29.388008081026499</v>
      </c>
      <c r="U343">
        <f t="shared" si="22"/>
        <v>33.283254333522912</v>
      </c>
      <c r="V343">
        <f t="shared" si="23"/>
        <v>4.3874887533448037E-2</v>
      </c>
    </row>
    <row r="344" spans="2:22" x14ac:dyDescent="0.35">
      <c r="B344">
        <v>198.05334747519001</v>
      </c>
      <c r="C344">
        <v>175.82825233433999</v>
      </c>
      <c r="D344">
        <v>161.84322864039299</v>
      </c>
      <c r="E344">
        <v>159.61180232096399</v>
      </c>
      <c r="F344">
        <v>183.952978737129</v>
      </c>
      <c r="G344">
        <v>197.68439829208199</v>
      </c>
      <c r="H344">
        <v>188.72700058219399</v>
      </c>
      <c r="I344">
        <v>201.54681728355601</v>
      </c>
      <c r="J344">
        <f t="shared" si="20"/>
        <v>183.40597820823101</v>
      </c>
      <c r="K344">
        <f t="shared" si="21"/>
        <v>3.1444932571825478E-2</v>
      </c>
      <c r="M344">
        <v>33.843471309643597</v>
      </c>
      <c r="N344">
        <v>39.727821175864101</v>
      </c>
      <c r="O344">
        <v>32.750509728481497</v>
      </c>
      <c r="P344">
        <v>36.0562229730984</v>
      </c>
      <c r="Q344">
        <v>29.302551844166899</v>
      </c>
      <c r="R344">
        <v>30.075573477925499</v>
      </c>
      <c r="S344">
        <v>37.091911733172203</v>
      </c>
      <c r="T344">
        <v>29.2906503549676</v>
      </c>
      <c r="U344">
        <f t="shared" si="22"/>
        <v>33.517339074664974</v>
      </c>
      <c r="V344">
        <f t="shared" si="23"/>
        <v>4.1017789591307849E-2</v>
      </c>
    </row>
    <row r="345" spans="2:22" x14ac:dyDescent="0.35">
      <c r="B345">
        <v>200.91168266231301</v>
      </c>
      <c r="C345">
        <v>178.00597912614799</v>
      </c>
      <c r="D345">
        <v>161.458803123721</v>
      </c>
      <c r="E345">
        <v>159.76555370154401</v>
      </c>
      <c r="F345">
        <v>185.219066166609</v>
      </c>
      <c r="G345">
        <v>197.22613906838799</v>
      </c>
      <c r="H345">
        <v>186.456916433646</v>
      </c>
      <c r="I345">
        <v>204.96817412674901</v>
      </c>
      <c r="J345">
        <f t="shared" si="20"/>
        <v>184.25153930113976</v>
      </c>
      <c r="K345">
        <f t="shared" si="21"/>
        <v>3.2730876455775486E-2</v>
      </c>
      <c r="M345">
        <v>33.882066714545303</v>
      </c>
      <c r="N345">
        <v>40.0460722318847</v>
      </c>
      <c r="O345">
        <v>32.826369261381302</v>
      </c>
      <c r="P345">
        <v>36.069956897132201</v>
      </c>
      <c r="Q345">
        <v>28.8320496513888</v>
      </c>
      <c r="R345">
        <v>29.635658574607199</v>
      </c>
      <c r="S345">
        <v>37.212359490206701</v>
      </c>
      <c r="T345">
        <v>29.109350025961501</v>
      </c>
      <c r="U345">
        <f t="shared" si="22"/>
        <v>33.451735355888459</v>
      </c>
      <c r="V345">
        <f t="shared" si="23"/>
        <v>4.370277868506408E-2</v>
      </c>
    </row>
    <row r="346" spans="2:22" x14ac:dyDescent="0.35">
      <c r="B346">
        <v>200.369840294591</v>
      </c>
      <c r="C346">
        <v>179.14116310455</v>
      </c>
      <c r="D346">
        <v>161.38480582306099</v>
      </c>
      <c r="E346">
        <v>160.811658628461</v>
      </c>
      <c r="F346">
        <v>186.31598536647201</v>
      </c>
      <c r="G346">
        <v>199.54335561728999</v>
      </c>
      <c r="H346">
        <v>187.86865936017699</v>
      </c>
      <c r="I346">
        <v>203.08008883652499</v>
      </c>
      <c r="J346">
        <f t="shared" si="20"/>
        <v>184.81444462889087</v>
      </c>
      <c r="K346">
        <f t="shared" si="21"/>
        <v>3.2004513579971049E-2</v>
      </c>
      <c r="M346">
        <v>33.950685741046897</v>
      </c>
      <c r="N346">
        <v>40.183263224482303</v>
      </c>
      <c r="O346">
        <v>32.821921643472301</v>
      </c>
      <c r="P346">
        <v>35.655249547995297</v>
      </c>
      <c r="Q346">
        <v>29.570554694033898</v>
      </c>
      <c r="R346">
        <v>29.4398579977893</v>
      </c>
      <c r="S346">
        <v>37.249881584215203</v>
      </c>
      <c r="T346">
        <v>29.201363746365899</v>
      </c>
      <c r="U346">
        <f t="shared" si="22"/>
        <v>33.509097272425137</v>
      </c>
      <c r="V346">
        <f t="shared" si="23"/>
        <v>4.2637129325670049E-2</v>
      </c>
    </row>
    <row r="347" spans="2:22" x14ac:dyDescent="0.35">
      <c r="B347">
        <v>201.371563485888</v>
      </c>
      <c r="C347">
        <v>176.931702698214</v>
      </c>
      <c r="D347">
        <v>162.60097389587</v>
      </c>
      <c r="E347">
        <v>157.91901317880999</v>
      </c>
      <c r="F347">
        <v>186.23459746641001</v>
      </c>
      <c r="G347">
        <v>202.55025721932901</v>
      </c>
      <c r="H347">
        <v>190.07694366788701</v>
      </c>
      <c r="I347">
        <v>203.448740211619</v>
      </c>
      <c r="J347">
        <f t="shared" si="20"/>
        <v>185.14172397800337</v>
      </c>
      <c r="K347">
        <f t="shared" si="21"/>
        <v>3.4170030144171075E-2</v>
      </c>
      <c r="M347">
        <v>34.371168180866199</v>
      </c>
      <c r="N347">
        <v>40.153200427935701</v>
      </c>
      <c r="O347">
        <v>33.7049249021455</v>
      </c>
      <c r="P347">
        <v>35.574419139137497</v>
      </c>
      <c r="Q347">
        <v>30.0033290789994</v>
      </c>
      <c r="R347">
        <v>28.6948924636581</v>
      </c>
      <c r="S347">
        <v>37.310950885290701</v>
      </c>
      <c r="T347">
        <v>28.950491969660799</v>
      </c>
      <c r="U347">
        <f t="shared" si="22"/>
        <v>33.595422130961737</v>
      </c>
      <c r="V347">
        <f t="shared" si="23"/>
        <v>4.3518466708096448E-2</v>
      </c>
    </row>
    <row r="348" spans="2:22" x14ac:dyDescent="0.35">
      <c r="B348">
        <v>200.781787616272</v>
      </c>
      <c r="C348">
        <v>177.65163319967701</v>
      </c>
      <c r="D348">
        <v>162.15703957267499</v>
      </c>
      <c r="E348">
        <v>162.33184049503501</v>
      </c>
      <c r="F348">
        <v>188.111770728914</v>
      </c>
      <c r="G348">
        <v>203.230103655889</v>
      </c>
      <c r="H348">
        <v>191.653751838804</v>
      </c>
      <c r="I348">
        <v>206.69224809862399</v>
      </c>
      <c r="J348">
        <f t="shared" si="20"/>
        <v>186.57627190073629</v>
      </c>
      <c r="K348">
        <f t="shared" si="21"/>
        <v>3.3389159135291467E-2</v>
      </c>
      <c r="M348">
        <v>34.411759155147102</v>
      </c>
      <c r="N348">
        <v>40.732761271725799</v>
      </c>
      <c r="O348">
        <v>33.043362910440202</v>
      </c>
      <c r="P348">
        <v>35.950826545508299</v>
      </c>
      <c r="Q348">
        <v>29.791482118295601</v>
      </c>
      <c r="R348">
        <v>28.531401274839201</v>
      </c>
      <c r="S348">
        <v>37.892075703539497</v>
      </c>
      <c r="T348">
        <v>29.649384723056301</v>
      </c>
      <c r="U348">
        <f t="shared" si="22"/>
        <v>33.750381712818999</v>
      </c>
      <c r="V348">
        <f t="shared" si="23"/>
        <v>4.536374111798766E-2</v>
      </c>
    </row>
    <row r="349" spans="2:22" x14ac:dyDescent="0.35">
      <c r="B349">
        <v>201.653564183843</v>
      </c>
      <c r="C349">
        <v>178.492596046025</v>
      </c>
      <c r="D349">
        <v>163.732374372918</v>
      </c>
      <c r="E349">
        <v>162.95777584985399</v>
      </c>
      <c r="F349">
        <v>191.30512760469199</v>
      </c>
      <c r="G349">
        <v>202.05138535510801</v>
      </c>
      <c r="H349">
        <v>193.659806424648</v>
      </c>
      <c r="I349">
        <v>205.887876615686</v>
      </c>
      <c r="J349">
        <f t="shared" si="20"/>
        <v>187.46756330659676</v>
      </c>
      <c r="K349">
        <f t="shared" si="21"/>
        <v>3.2263817089574272E-2</v>
      </c>
      <c r="M349">
        <v>34.2520365923328</v>
      </c>
      <c r="N349">
        <v>40.7186782112042</v>
      </c>
      <c r="O349">
        <v>33.506460110115498</v>
      </c>
      <c r="P349">
        <v>36.065497177110203</v>
      </c>
      <c r="Q349">
        <v>29.880945350971</v>
      </c>
      <c r="R349">
        <v>28.577673147369701</v>
      </c>
      <c r="S349">
        <v>37.773914991565199</v>
      </c>
      <c r="T349">
        <v>29.234414756149</v>
      </c>
      <c r="U349">
        <f t="shared" si="22"/>
        <v>33.751202542102199</v>
      </c>
      <c r="V349">
        <f t="shared" si="23"/>
        <v>4.5556385532812237E-2</v>
      </c>
    </row>
    <row r="350" spans="2:22" x14ac:dyDescent="0.35">
      <c r="B350">
        <v>202.55353454609801</v>
      </c>
      <c r="C350">
        <v>176.788674653936</v>
      </c>
      <c r="D350">
        <v>163.66234710889</v>
      </c>
      <c r="E350">
        <v>161.28815747808201</v>
      </c>
      <c r="F350">
        <v>191.39750206177499</v>
      </c>
      <c r="G350">
        <v>200.441311074201</v>
      </c>
      <c r="H350">
        <v>190.55483458756899</v>
      </c>
      <c r="I350">
        <v>209.04749744258001</v>
      </c>
      <c r="J350">
        <f t="shared" si="20"/>
        <v>186.96673236914137</v>
      </c>
      <c r="K350">
        <f t="shared" si="21"/>
        <v>3.3888685102817818E-2</v>
      </c>
      <c r="M350">
        <v>34.038652903072297</v>
      </c>
      <c r="N350">
        <v>40.607006048125797</v>
      </c>
      <c r="O350">
        <v>33.885140815605197</v>
      </c>
      <c r="P350">
        <v>35.851258577736502</v>
      </c>
      <c r="Q350">
        <v>29.8638267689517</v>
      </c>
      <c r="R350">
        <v>28.461200975289699</v>
      </c>
      <c r="S350">
        <v>37.948716673629598</v>
      </c>
      <c r="T350">
        <v>29.872666066904898</v>
      </c>
      <c r="U350">
        <f t="shared" si="22"/>
        <v>33.816058603664466</v>
      </c>
      <c r="V350">
        <f t="shared" si="23"/>
        <v>4.4550087247918382E-2</v>
      </c>
    </row>
    <row r="351" spans="2:22" x14ac:dyDescent="0.35">
      <c r="B351">
        <v>202.41840833690401</v>
      </c>
      <c r="C351">
        <v>176.140989670718</v>
      </c>
      <c r="D351">
        <v>164.36371226572399</v>
      </c>
      <c r="E351">
        <v>164.886988763376</v>
      </c>
      <c r="F351">
        <v>193.34515729757999</v>
      </c>
      <c r="G351">
        <v>200.979219425591</v>
      </c>
      <c r="H351">
        <v>192.974388109779</v>
      </c>
      <c r="I351">
        <v>208.02618954980699</v>
      </c>
      <c r="J351">
        <f t="shared" si="20"/>
        <v>187.8918816774349</v>
      </c>
      <c r="K351">
        <f t="shared" si="21"/>
        <v>3.2294333740729063E-2</v>
      </c>
      <c r="M351">
        <v>34.251465448975402</v>
      </c>
      <c r="N351">
        <v>40.237064967203104</v>
      </c>
      <c r="O351">
        <v>33.922286871145502</v>
      </c>
      <c r="P351">
        <v>35.677809232774202</v>
      </c>
      <c r="Q351">
        <v>29.830904868613601</v>
      </c>
      <c r="R351">
        <v>28.751415372711701</v>
      </c>
      <c r="S351">
        <v>38.0639110854056</v>
      </c>
      <c r="T351">
        <v>30.110427924115498</v>
      </c>
      <c r="U351">
        <f t="shared" si="22"/>
        <v>33.855660721368082</v>
      </c>
      <c r="V351">
        <f t="shared" si="23"/>
        <v>4.2887117854046225E-2</v>
      </c>
    </row>
    <row r="352" spans="2:22" x14ac:dyDescent="0.35">
      <c r="B352">
        <v>206.68740956267601</v>
      </c>
      <c r="C352">
        <v>177.335358966576</v>
      </c>
      <c r="D352">
        <v>166.98023756850799</v>
      </c>
      <c r="E352">
        <v>165.53512889712201</v>
      </c>
      <c r="F352">
        <v>194.01459639452699</v>
      </c>
      <c r="G352">
        <v>201.15654835275001</v>
      </c>
      <c r="H352">
        <v>192.98624077338701</v>
      </c>
      <c r="I352">
        <v>209.140818201835</v>
      </c>
      <c r="J352">
        <f t="shared" si="20"/>
        <v>189.22954233967261</v>
      </c>
      <c r="K352">
        <f t="shared" si="21"/>
        <v>3.2176813793327666E-2</v>
      </c>
      <c r="M352">
        <v>34.4156764083829</v>
      </c>
      <c r="N352">
        <v>40.437034801629501</v>
      </c>
      <c r="O352">
        <v>33.755634524866601</v>
      </c>
      <c r="P352">
        <v>35.523765491239899</v>
      </c>
      <c r="Q352">
        <v>29.872577291778299</v>
      </c>
      <c r="R352">
        <v>29.2806742386508</v>
      </c>
      <c r="S352">
        <v>38.239023821034898</v>
      </c>
      <c r="T352">
        <v>30.203303961813599</v>
      </c>
      <c r="U352">
        <f t="shared" si="22"/>
        <v>33.965961317424565</v>
      </c>
      <c r="V352">
        <f t="shared" si="23"/>
        <v>4.2289785755766598E-2</v>
      </c>
    </row>
    <row r="353" spans="2:22" x14ac:dyDescent="0.35">
      <c r="B353">
        <v>206.34140318139401</v>
      </c>
      <c r="C353">
        <v>175.959998412163</v>
      </c>
      <c r="D353">
        <v>169.00879874691501</v>
      </c>
      <c r="E353">
        <v>169.41098486472899</v>
      </c>
      <c r="F353">
        <v>194.67057452461199</v>
      </c>
      <c r="G353">
        <v>195.79259193120799</v>
      </c>
      <c r="H353">
        <v>193.11331528129099</v>
      </c>
      <c r="I353">
        <v>207.289525223802</v>
      </c>
      <c r="J353">
        <f t="shared" si="20"/>
        <v>188.94839902076427</v>
      </c>
      <c r="K353">
        <f t="shared" si="21"/>
        <v>2.9004950853930678E-2</v>
      </c>
      <c r="M353">
        <v>34.310863856638498</v>
      </c>
      <c r="N353">
        <v>40.723216136374397</v>
      </c>
      <c r="O353">
        <v>34.243450149920697</v>
      </c>
      <c r="P353">
        <v>35.953784334699897</v>
      </c>
      <c r="Q353">
        <v>29.752744788921799</v>
      </c>
      <c r="R353">
        <v>29.2311678854702</v>
      </c>
      <c r="S353">
        <v>38.661551453992203</v>
      </c>
      <c r="T353">
        <v>30.140594415794801</v>
      </c>
      <c r="U353">
        <f t="shared" si="22"/>
        <v>34.127171627726561</v>
      </c>
      <c r="V353">
        <f t="shared" si="23"/>
        <v>4.4007443554638384E-2</v>
      </c>
    </row>
    <row r="354" spans="2:22" x14ac:dyDescent="0.35">
      <c r="B354">
        <v>205.549223146781</v>
      </c>
      <c r="C354">
        <v>180.877558030123</v>
      </c>
      <c r="D354">
        <v>168.40869509919199</v>
      </c>
      <c r="E354">
        <v>170.04186043408001</v>
      </c>
      <c r="F354">
        <v>193.83438481854199</v>
      </c>
      <c r="G354">
        <v>197.364757052801</v>
      </c>
      <c r="H354">
        <v>191.792763061264</v>
      </c>
      <c r="I354">
        <v>208.61233881329201</v>
      </c>
      <c r="J354">
        <f t="shared" si="20"/>
        <v>189.56019755700936</v>
      </c>
      <c r="K354">
        <f t="shared" si="21"/>
        <v>2.8239873944939906E-2</v>
      </c>
      <c r="M354">
        <v>34.926187896655698</v>
      </c>
      <c r="N354">
        <v>40.963335882043097</v>
      </c>
      <c r="O354">
        <v>34.292162488398198</v>
      </c>
      <c r="P354">
        <v>35.819305858889201</v>
      </c>
      <c r="Q354">
        <v>29.609755792005501</v>
      </c>
      <c r="R354">
        <v>29.633781126053101</v>
      </c>
      <c r="S354">
        <v>38.933215681886303</v>
      </c>
      <c r="T354">
        <v>29.575137163925</v>
      </c>
      <c r="U354">
        <f t="shared" si="22"/>
        <v>34.219110236232012</v>
      </c>
      <c r="V354">
        <f t="shared" si="23"/>
        <v>4.5283123830145822E-2</v>
      </c>
    </row>
    <row r="355" spans="2:22" x14ac:dyDescent="0.35">
      <c r="B355">
        <v>202.95405000630899</v>
      </c>
      <c r="C355">
        <v>181.05328974514899</v>
      </c>
      <c r="D355">
        <v>169.51212792280299</v>
      </c>
      <c r="E355">
        <v>167.62905591131599</v>
      </c>
      <c r="F355">
        <v>192.97589870925401</v>
      </c>
      <c r="G355">
        <v>197.63110825423001</v>
      </c>
      <c r="H355">
        <v>193.87911421559099</v>
      </c>
      <c r="I355">
        <v>207.67962414963799</v>
      </c>
      <c r="J355">
        <f t="shared" si="20"/>
        <v>189.16428361428623</v>
      </c>
      <c r="K355">
        <f t="shared" si="21"/>
        <v>2.7860897947548782E-2</v>
      </c>
      <c r="M355">
        <v>35.211081383764203</v>
      </c>
      <c r="N355">
        <v>39.817635853423802</v>
      </c>
      <c r="O355">
        <v>34.440066694166603</v>
      </c>
      <c r="P355">
        <v>35.944565000173299</v>
      </c>
      <c r="Q355">
        <v>29.9320039705981</v>
      </c>
      <c r="R355">
        <v>29.609558771701401</v>
      </c>
      <c r="S355">
        <v>38.937156434505503</v>
      </c>
      <c r="T355">
        <v>29.8054377491965</v>
      </c>
      <c r="U355">
        <f t="shared" si="22"/>
        <v>34.212188232191174</v>
      </c>
      <c r="V355">
        <f t="shared" si="23"/>
        <v>4.2175271805659907E-2</v>
      </c>
    </row>
    <row r="356" spans="2:22" x14ac:dyDescent="0.35">
      <c r="B356">
        <v>205.285581944554</v>
      </c>
      <c r="C356">
        <v>184.46709086741001</v>
      </c>
      <c r="D356">
        <v>171.87103116496601</v>
      </c>
      <c r="E356">
        <v>165.817679156509</v>
      </c>
      <c r="F356">
        <v>195.20258516475599</v>
      </c>
      <c r="G356">
        <v>199.02762041500799</v>
      </c>
      <c r="H356">
        <v>196.13919308626399</v>
      </c>
      <c r="I356">
        <v>208.587836951155</v>
      </c>
      <c r="J356">
        <f t="shared" si="20"/>
        <v>190.79982734382773</v>
      </c>
      <c r="K356">
        <f t="shared" si="21"/>
        <v>2.8556763387461631E-2</v>
      </c>
      <c r="M356">
        <v>35.172476375023301</v>
      </c>
      <c r="N356">
        <v>39.814428205171801</v>
      </c>
      <c r="O356">
        <v>34.397246334456398</v>
      </c>
      <c r="P356">
        <v>35.645763737386602</v>
      </c>
      <c r="Q356">
        <v>30.503608951339999</v>
      </c>
      <c r="R356">
        <v>29.314701069201099</v>
      </c>
      <c r="S356">
        <v>39.2875923572972</v>
      </c>
      <c r="T356">
        <v>29.924130001989301</v>
      </c>
      <c r="U356">
        <f t="shared" si="22"/>
        <v>34.257493378983213</v>
      </c>
      <c r="V356">
        <f t="shared" si="23"/>
        <v>4.2037407926579756E-2</v>
      </c>
    </row>
    <row r="357" spans="2:22" x14ac:dyDescent="0.35">
      <c r="B357">
        <v>202.87362363929799</v>
      </c>
      <c r="C357">
        <v>188.63457422200801</v>
      </c>
      <c r="D357">
        <v>170.149323975908</v>
      </c>
      <c r="E357">
        <v>162.99093264613899</v>
      </c>
      <c r="F357">
        <v>197.37362130384199</v>
      </c>
      <c r="G357">
        <v>197.536074076576</v>
      </c>
      <c r="H357">
        <v>197.399728138478</v>
      </c>
      <c r="I357">
        <v>207.51768632509101</v>
      </c>
      <c r="J357">
        <f t="shared" si="20"/>
        <v>190.55944554091749</v>
      </c>
      <c r="K357">
        <f t="shared" si="21"/>
        <v>2.9414756373316898E-2</v>
      </c>
      <c r="M357">
        <v>35.004438503454203</v>
      </c>
      <c r="N357">
        <v>39.716460496279602</v>
      </c>
      <c r="O357">
        <v>34.769227483958403</v>
      </c>
      <c r="P357">
        <v>35.800327772127197</v>
      </c>
      <c r="Q357">
        <v>30.676199255852001</v>
      </c>
      <c r="R357">
        <v>29.198221286150002</v>
      </c>
      <c r="S357">
        <v>39.231320057333001</v>
      </c>
      <c r="T357">
        <v>30.422816002172699</v>
      </c>
      <c r="U357">
        <f t="shared" si="22"/>
        <v>34.352376357165888</v>
      </c>
      <c r="V357">
        <f t="shared" si="23"/>
        <v>4.09228583117223E-2</v>
      </c>
    </row>
    <row r="358" spans="2:22" x14ac:dyDescent="0.35">
      <c r="B358">
        <v>204.17955990574001</v>
      </c>
      <c r="C358">
        <v>185.14564835383101</v>
      </c>
      <c r="D358">
        <v>169.36722909821299</v>
      </c>
      <c r="E358">
        <v>162.590208276292</v>
      </c>
      <c r="F358">
        <v>196.546589449115</v>
      </c>
      <c r="G358">
        <v>198.937289734546</v>
      </c>
      <c r="H358">
        <v>198.97153982262199</v>
      </c>
      <c r="I358">
        <v>205.12787556155999</v>
      </c>
      <c r="J358">
        <f t="shared" si="20"/>
        <v>190.10824252523986</v>
      </c>
      <c r="K358">
        <f t="shared" si="21"/>
        <v>3.00827429418811E-2</v>
      </c>
      <c r="M358">
        <v>35.467392814337202</v>
      </c>
      <c r="N358">
        <v>39.455660383659399</v>
      </c>
      <c r="O358">
        <v>34.844271816250597</v>
      </c>
      <c r="P358">
        <v>35.311408058257499</v>
      </c>
      <c r="Q358">
        <v>31.135950627369098</v>
      </c>
      <c r="R358">
        <v>29.828696821746298</v>
      </c>
      <c r="S358">
        <v>38.8957793184208</v>
      </c>
      <c r="T358">
        <v>30.103665057054599</v>
      </c>
      <c r="U358">
        <f t="shared" si="22"/>
        <v>34.38035311213693</v>
      </c>
      <c r="V358">
        <f t="shared" si="23"/>
        <v>3.8445552000099976E-2</v>
      </c>
    </row>
    <row r="359" spans="2:22" x14ac:dyDescent="0.35">
      <c r="B359">
        <v>203.56198176283601</v>
      </c>
      <c r="C359">
        <v>186.55058517212899</v>
      </c>
      <c r="D359">
        <v>171.33783410403001</v>
      </c>
      <c r="E359">
        <v>163.95937856651599</v>
      </c>
      <c r="F359">
        <v>198.350984380152</v>
      </c>
      <c r="G359">
        <v>197.55507071284799</v>
      </c>
      <c r="H359">
        <v>195.16207937273501</v>
      </c>
      <c r="I359">
        <v>205.00043622338001</v>
      </c>
      <c r="J359">
        <f t="shared" si="20"/>
        <v>190.18479378682827</v>
      </c>
      <c r="K359">
        <f t="shared" si="21"/>
        <v>2.8093503523210685E-2</v>
      </c>
      <c r="M359">
        <v>35.530809854340497</v>
      </c>
      <c r="N359">
        <v>39.080588755343399</v>
      </c>
      <c r="O359">
        <v>35.058565815893303</v>
      </c>
      <c r="P359">
        <v>35.476439362672899</v>
      </c>
      <c r="Q359">
        <v>31.950165224328099</v>
      </c>
      <c r="R359">
        <v>29.9823746040245</v>
      </c>
      <c r="S359">
        <v>39.139602255357701</v>
      </c>
      <c r="T359">
        <v>29.834886215335001</v>
      </c>
      <c r="U359">
        <f t="shared" si="22"/>
        <v>34.506679010911924</v>
      </c>
      <c r="V359">
        <f t="shared" si="23"/>
        <v>3.7427310034203284E-2</v>
      </c>
    </row>
    <row r="360" spans="2:22" x14ac:dyDescent="0.35">
      <c r="B360">
        <v>204.30620058892299</v>
      </c>
      <c r="C360">
        <v>183.738511324896</v>
      </c>
      <c r="D360">
        <v>173.552637839976</v>
      </c>
      <c r="E360">
        <v>163.06723554497</v>
      </c>
      <c r="F360">
        <v>200.577715264875</v>
      </c>
      <c r="G360">
        <v>199.047569388233</v>
      </c>
      <c r="H360">
        <v>194.26987947890001</v>
      </c>
      <c r="I360">
        <v>202.25776051557901</v>
      </c>
      <c r="J360">
        <f t="shared" si="20"/>
        <v>190.10218874329402</v>
      </c>
      <c r="K360">
        <f t="shared" si="21"/>
        <v>2.8118787073316064E-2</v>
      </c>
      <c r="M360">
        <v>35.212773018792298</v>
      </c>
      <c r="N360">
        <v>38.840431409313098</v>
      </c>
      <c r="O360">
        <v>34.931885294001098</v>
      </c>
      <c r="P360">
        <v>35.5708277004682</v>
      </c>
      <c r="Q360">
        <v>31.212538960178701</v>
      </c>
      <c r="R360">
        <v>30.098721770828199</v>
      </c>
      <c r="S360">
        <v>39.690626735282201</v>
      </c>
      <c r="T360">
        <v>30.0933438911871</v>
      </c>
      <c r="U360">
        <f t="shared" si="22"/>
        <v>34.456393597506363</v>
      </c>
      <c r="V360">
        <f t="shared" si="23"/>
        <v>3.8215503271476693E-2</v>
      </c>
    </row>
    <row r="361" spans="2:22" x14ac:dyDescent="0.35">
      <c r="B361">
        <v>208.50608391423</v>
      </c>
      <c r="C361">
        <v>185.36048856092799</v>
      </c>
      <c r="D361">
        <v>173.45735080764399</v>
      </c>
      <c r="E361">
        <v>163.099535634944</v>
      </c>
      <c r="F361">
        <v>197.09796894017401</v>
      </c>
      <c r="G361">
        <v>198.10999782400501</v>
      </c>
      <c r="H361">
        <v>194.37731314189401</v>
      </c>
      <c r="I361">
        <v>205.21849950814999</v>
      </c>
      <c r="J361">
        <f t="shared" si="20"/>
        <v>190.65340479149614</v>
      </c>
      <c r="K361">
        <f t="shared" si="21"/>
        <v>2.9093020730920575E-2</v>
      </c>
      <c r="M361">
        <v>35.610724579908201</v>
      </c>
      <c r="N361">
        <v>38.947067407250003</v>
      </c>
      <c r="O361">
        <v>35.420531405860601</v>
      </c>
      <c r="P361">
        <v>35.4899434058295</v>
      </c>
      <c r="Q361">
        <v>32.029195045893204</v>
      </c>
      <c r="R361">
        <v>30.252680658702602</v>
      </c>
      <c r="S361">
        <v>39.952510514605002</v>
      </c>
      <c r="T361">
        <v>30.611523907258199</v>
      </c>
      <c r="U361">
        <f t="shared" si="22"/>
        <v>34.789272115663415</v>
      </c>
      <c r="V361">
        <f t="shared" si="23"/>
        <v>3.6654556160488433E-2</v>
      </c>
    </row>
    <row r="362" spans="2:22" x14ac:dyDescent="0.35">
      <c r="B362">
        <v>205.13188674923501</v>
      </c>
      <c r="C362">
        <v>185.517887234829</v>
      </c>
      <c r="D362">
        <v>174.86979715881401</v>
      </c>
      <c r="E362">
        <v>161.67536797214299</v>
      </c>
      <c r="F362">
        <v>199.95033264909</v>
      </c>
      <c r="G362">
        <v>200.400757480333</v>
      </c>
      <c r="H362">
        <v>195.905706765844</v>
      </c>
      <c r="I362">
        <v>211.408085020307</v>
      </c>
      <c r="J362">
        <f t="shared" si="20"/>
        <v>191.8574776288244</v>
      </c>
      <c r="K362">
        <f t="shared" si="21"/>
        <v>3.0763881454672647E-2</v>
      </c>
      <c r="M362">
        <v>35.229516143693601</v>
      </c>
      <c r="N362">
        <v>38.794205776096099</v>
      </c>
      <c r="O362">
        <v>35.411566444624199</v>
      </c>
      <c r="P362">
        <v>35.710699095687602</v>
      </c>
      <c r="Q362">
        <v>31.8084504377345</v>
      </c>
      <c r="R362">
        <v>30.813067608972201</v>
      </c>
      <c r="S362">
        <v>39.507077458922403</v>
      </c>
      <c r="T362">
        <v>30.688932881688501</v>
      </c>
      <c r="U362">
        <f t="shared" si="22"/>
        <v>34.745439480927388</v>
      </c>
      <c r="V362">
        <f t="shared" si="23"/>
        <v>3.464166223413085E-2</v>
      </c>
    </row>
    <row r="363" spans="2:22" x14ac:dyDescent="0.35">
      <c r="B363">
        <v>206.60026957161699</v>
      </c>
      <c r="C363">
        <v>184.477795709303</v>
      </c>
      <c r="D363">
        <v>173.78113723546701</v>
      </c>
      <c r="E363">
        <v>162.81142788822601</v>
      </c>
      <c r="F363">
        <v>197.559529678373</v>
      </c>
      <c r="G363">
        <v>201.50030931364</v>
      </c>
      <c r="H363">
        <v>195.51225379495801</v>
      </c>
      <c r="I363">
        <v>210.69084947892401</v>
      </c>
      <c r="J363">
        <f t="shared" si="20"/>
        <v>191.61669658381351</v>
      </c>
      <c r="K363">
        <f t="shared" si="21"/>
        <v>3.06625318984452E-2</v>
      </c>
      <c r="M363">
        <v>35.698690688304097</v>
      </c>
      <c r="N363">
        <v>38.744131249531002</v>
      </c>
      <c r="O363">
        <v>35.597774241317801</v>
      </c>
      <c r="P363">
        <v>35.3269436148422</v>
      </c>
      <c r="Q363">
        <v>32.670944347444397</v>
      </c>
      <c r="R363">
        <v>30.921416121822201</v>
      </c>
      <c r="S363">
        <v>39.783025492853398</v>
      </c>
      <c r="T363">
        <v>30.829013260275602</v>
      </c>
      <c r="U363">
        <f t="shared" si="22"/>
        <v>34.946492377048841</v>
      </c>
      <c r="V363">
        <f t="shared" si="23"/>
        <v>3.3596932040457522E-2</v>
      </c>
    </row>
    <row r="364" spans="2:22" x14ac:dyDescent="0.35">
      <c r="B364">
        <v>208.016418165571</v>
      </c>
      <c r="C364">
        <v>182.70059935776399</v>
      </c>
      <c r="D364">
        <v>171.96516937407901</v>
      </c>
      <c r="E364">
        <v>161.54577534299699</v>
      </c>
      <c r="F364">
        <v>199.690533525841</v>
      </c>
      <c r="G364">
        <v>199.59981510712799</v>
      </c>
      <c r="H364">
        <v>197.799141311157</v>
      </c>
      <c r="I364">
        <v>212.212704773349</v>
      </c>
      <c r="J364">
        <f t="shared" si="20"/>
        <v>191.69126961973575</v>
      </c>
      <c r="K364">
        <f t="shared" si="21"/>
        <v>3.2902756647457572E-2</v>
      </c>
      <c r="M364">
        <v>35.628620840732303</v>
      </c>
      <c r="N364">
        <v>38.677128462486301</v>
      </c>
      <c r="O364">
        <v>35.074848180605798</v>
      </c>
      <c r="P364">
        <v>35.609492785195698</v>
      </c>
      <c r="Q364">
        <v>32.407104254795698</v>
      </c>
      <c r="R364">
        <v>30.5411054350139</v>
      </c>
      <c r="S364">
        <v>40.022000057441097</v>
      </c>
      <c r="T364">
        <v>31.052504683236201</v>
      </c>
      <c r="U364">
        <f t="shared" si="22"/>
        <v>34.876600587438375</v>
      </c>
      <c r="V364">
        <f t="shared" si="23"/>
        <v>3.4587693008870497E-2</v>
      </c>
    </row>
    <row r="365" spans="2:22" x14ac:dyDescent="0.35">
      <c r="B365">
        <v>207.199964088446</v>
      </c>
      <c r="C365">
        <v>188.99300859936699</v>
      </c>
      <c r="D365">
        <v>174.872703092389</v>
      </c>
      <c r="E365">
        <v>163.35678456901499</v>
      </c>
      <c r="F365">
        <v>198.34278798487199</v>
      </c>
      <c r="G365">
        <v>204.84945084903501</v>
      </c>
      <c r="H365">
        <v>199.551272821905</v>
      </c>
      <c r="I365">
        <v>213.080543638298</v>
      </c>
      <c r="J365">
        <f t="shared" si="20"/>
        <v>193.78081445541588</v>
      </c>
      <c r="K365">
        <f t="shared" si="21"/>
        <v>3.1092917442879359E-2</v>
      </c>
      <c r="M365">
        <v>35.995870368573001</v>
      </c>
      <c r="N365">
        <v>39.213573273617797</v>
      </c>
      <c r="O365">
        <v>35.353537064496997</v>
      </c>
      <c r="P365">
        <v>35.1587459161399</v>
      </c>
      <c r="Q365">
        <v>32.175735564546301</v>
      </c>
      <c r="R365">
        <v>30.646342920405001</v>
      </c>
      <c r="S365">
        <v>40.015166020900899</v>
      </c>
      <c r="T365">
        <v>31.535318613014699</v>
      </c>
      <c r="U365">
        <f t="shared" si="22"/>
        <v>35.011786217711823</v>
      </c>
      <c r="V365">
        <f t="shared" si="23"/>
        <v>3.4748939088162296E-2</v>
      </c>
    </row>
    <row r="366" spans="2:22" x14ac:dyDescent="0.35">
      <c r="B366">
        <v>207.49639226038499</v>
      </c>
      <c r="C366">
        <v>185.79064231151699</v>
      </c>
      <c r="D366">
        <v>175.02211220587</v>
      </c>
      <c r="E366">
        <v>160.389863713474</v>
      </c>
      <c r="F366">
        <v>196.70830413950199</v>
      </c>
      <c r="G366">
        <v>204.133531693636</v>
      </c>
      <c r="H366">
        <v>200.28504823889801</v>
      </c>
      <c r="I366">
        <v>210.81944511049599</v>
      </c>
      <c r="J366">
        <f t="shared" si="20"/>
        <v>192.58066745922227</v>
      </c>
      <c r="K366">
        <f t="shared" si="21"/>
        <v>3.2198900062062871E-2</v>
      </c>
      <c r="M366">
        <v>36.902983654060399</v>
      </c>
      <c r="N366">
        <v>38.670276354143098</v>
      </c>
      <c r="O366">
        <v>35.548002074901603</v>
      </c>
      <c r="P366">
        <v>35.243565749677302</v>
      </c>
      <c r="Q366">
        <v>32.339488151918701</v>
      </c>
      <c r="R366">
        <v>31.338513459331601</v>
      </c>
      <c r="S366">
        <v>39.898470619733899</v>
      </c>
      <c r="T366">
        <v>31.1431986975971</v>
      </c>
      <c r="U366">
        <f t="shared" si="22"/>
        <v>35.135562345170463</v>
      </c>
      <c r="V366">
        <f t="shared" si="23"/>
        <v>3.3281353853999412E-2</v>
      </c>
    </row>
    <row r="367" spans="2:22" x14ac:dyDescent="0.35">
      <c r="B367">
        <v>209.21880219520901</v>
      </c>
      <c r="C367">
        <v>186.64201132259601</v>
      </c>
      <c r="D367">
        <v>178.06042175510299</v>
      </c>
      <c r="E367">
        <v>160.317658370674</v>
      </c>
      <c r="F367">
        <v>198.26528368562001</v>
      </c>
      <c r="G367">
        <v>205.89667463223799</v>
      </c>
      <c r="H367">
        <v>198.479494099421</v>
      </c>
      <c r="I367">
        <v>211.40638286115299</v>
      </c>
      <c r="J367">
        <f t="shared" si="20"/>
        <v>193.53584111525174</v>
      </c>
      <c r="K367">
        <f t="shared" si="21"/>
        <v>3.2037902829129834E-2</v>
      </c>
      <c r="M367">
        <v>36.066697096137503</v>
      </c>
      <c r="N367">
        <v>39.2244286369313</v>
      </c>
      <c r="O367">
        <v>35.253888826648598</v>
      </c>
      <c r="P367">
        <v>34.981856473556803</v>
      </c>
      <c r="Q367">
        <v>31.766453405153101</v>
      </c>
      <c r="R367">
        <v>31.532959921925801</v>
      </c>
      <c r="S367">
        <v>39.421862630805101</v>
      </c>
      <c r="T367">
        <v>31.236893877004199</v>
      </c>
      <c r="U367">
        <f t="shared" si="22"/>
        <v>34.9356301085203</v>
      </c>
      <c r="V367">
        <f t="shared" si="23"/>
        <v>3.3152799822071102E-2</v>
      </c>
    </row>
    <row r="368" spans="2:22" x14ac:dyDescent="0.35">
      <c r="B368">
        <v>205.34040229468999</v>
      </c>
      <c r="C368">
        <v>183.04466055480901</v>
      </c>
      <c r="D368">
        <v>176.04105655892801</v>
      </c>
      <c r="E368">
        <v>160.95455873823201</v>
      </c>
      <c r="F368">
        <v>196.742277138204</v>
      </c>
      <c r="G368">
        <v>206.065698457183</v>
      </c>
      <c r="H368">
        <v>194.86762341243599</v>
      </c>
      <c r="I368">
        <v>213.37209770398599</v>
      </c>
      <c r="J368">
        <f t="shared" si="20"/>
        <v>192.05354685730848</v>
      </c>
      <c r="K368">
        <f t="shared" si="21"/>
        <v>3.2334579208717858E-2</v>
      </c>
      <c r="M368">
        <v>36.160176186774201</v>
      </c>
      <c r="N368">
        <v>39.541596707293003</v>
      </c>
      <c r="O368">
        <v>35.260811188486102</v>
      </c>
      <c r="P368">
        <v>35.577723313087297</v>
      </c>
      <c r="Q368">
        <v>32.3331720928675</v>
      </c>
      <c r="R368">
        <v>31.266731951607699</v>
      </c>
      <c r="S368">
        <v>40.330459464711403</v>
      </c>
      <c r="T368">
        <v>30.974384035759101</v>
      </c>
      <c r="U368">
        <f t="shared" si="22"/>
        <v>35.18063186757329</v>
      </c>
      <c r="V368">
        <f t="shared" si="23"/>
        <v>3.5568245987944051E-2</v>
      </c>
    </row>
    <row r="369" spans="2:22" x14ac:dyDescent="0.35">
      <c r="B369">
        <v>205.442601197823</v>
      </c>
      <c r="C369">
        <v>184.82160546959099</v>
      </c>
      <c r="D369">
        <v>174.018458482037</v>
      </c>
      <c r="E369">
        <v>160.29828651785499</v>
      </c>
      <c r="F369">
        <v>198.27861606723499</v>
      </c>
      <c r="G369">
        <v>208.29093597507901</v>
      </c>
      <c r="H369">
        <v>199.840149784451</v>
      </c>
      <c r="I369">
        <v>211.120085192945</v>
      </c>
      <c r="J369">
        <f t="shared" si="20"/>
        <v>192.763842335877</v>
      </c>
      <c r="K369">
        <f t="shared" si="21"/>
        <v>3.3139373155605237E-2</v>
      </c>
      <c r="M369">
        <v>37.0437863575807</v>
      </c>
      <c r="N369">
        <v>39.941461611177402</v>
      </c>
      <c r="O369">
        <v>35.2924104634019</v>
      </c>
      <c r="P369">
        <v>36.034629493423402</v>
      </c>
      <c r="Q369">
        <v>32.469937341119397</v>
      </c>
      <c r="R369">
        <v>31.801421998789699</v>
      </c>
      <c r="S369">
        <v>39.917467491328402</v>
      </c>
      <c r="T369">
        <v>31.222020944517901</v>
      </c>
      <c r="U369">
        <f t="shared" si="22"/>
        <v>35.465391962667347</v>
      </c>
      <c r="V369">
        <f t="shared" si="23"/>
        <v>3.4329981413329422E-2</v>
      </c>
    </row>
    <row r="370" spans="2:22" x14ac:dyDescent="0.35">
      <c r="B370">
        <v>203.68360727650699</v>
      </c>
      <c r="C370">
        <v>185.61254110071499</v>
      </c>
      <c r="D370">
        <v>174.51178811405501</v>
      </c>
      <c r="E370">
        <v>159.28160253948599</v>
      </c>
      <c r="F370">
        <v>196.05305036988301</v>
      </c>
      <c r="G370">
        <v>206.337726119775</v>
      </c>
      <c r="H370">
        <v>198.14534920303299</v>
      </c>
      <c r="I370">
        <v>212.96981655783</v>
      </c>
      <c r="J370">
        <f t="shared" si="20"/>
        <v>192.0744351601605</v>
      </c>
      <c r="K370">
        <f t="shared" si="21"/>
        <v>3.3005337118143137E-2</v>
      </c>
      <c r="M370">
        <v>36.803797251858001</v>
      </c>
      <c r="N370">
        <v>40.090557673058697</v>
      </c>
      <c r="O370">
        <v>35.431016925272203</v>
      </c>
      <c r="P370">
        <v>36.317308462118397</v>
      </c>
      <c r="Q370">
        <v>32.222109092055199</v>
      </c>
      <c r="R370">
        <v>31.728654076004101</v>
      </c>
      <c r="S370">
        <v>40.092373822841502</v>
      </c>
      <c r="T370">
        <v>31.076109203798499</v>
      </c>
      <c r="U370">
        <f t="shared" si="22"/>
        <v>35.470240813375824</v>
      </c>
      <c r="V370">
        <f t="shared" si="23"/>
        <v>3.553522448424281E-2</v>
      </c>
    </row>
    <row r="371" spans="2:22" x14ac:dyDescent="0.35">
      <c r="B371">
        <v>200.65569027479799</v>
      </c>
      <c r="C371">
        <v>184.98262787118699</v>
      </c>
      <c r="D371">
        <v>178.235137669224</v>
      </c>
      <c r="E371">
        <v>162.10459862096101</v>
      </c>
      <c r="F371">
        <v>197.082542104645</v>
      </c>
      <c r="G371">
        <v>211.651637660343</v>
      </c>
      <c r="H371">
        <v>197.755936142971</v>
      </c>
      <c r="I371">
        <v>210.03360108601001</v>
      </c>
      <c r="J371">
        <f t="shared" si="20"/>
        <v>192.81272142876739</v>
      </c>
      <c r="K371">
        <f t="shared" si="21"/>
        <v>3.0763205331877375E-2</v>
      </c>
      <c r="M371">
        <v>36.985686495681399</v>
      </c>
      <c r="N371">
        <v>39.842517155558603</v>
      </c>
      <c r="O371">
        <v>36.142244176506097</v>
      </c>
      <c r="P371">
        <v>36.277639293195698</v>
      </c>
      <c r="Q371">
        <v>32.3612871326483</v>
      </c>
      <c r="R371">
        <v>31.8348566498507</v>
      </c>
      <c r="S371">
        <v>40.231177896234101</v>
      </c>
      <c r="T371">
        <v>31.2159568767667</v>
      </c>
      <c r="U371">
        <f t="shared" si="22"/>
        <v>35.611420709555198</v>
      </c>
      <c r="V371">
        <f t="shared" si="23"/>
        <v>3.4780494302294733E-2</v>
      </c>
    </row>
    <row r="372" spans="2:22" x14ac:dyDescent="0.35">
      <c r="B372">
        <v>204.04678720129399</v>
      </c>
      <c r="C372">
        <v>187.838710739129</v>
      </c>
      <c r="D372">
        <v>177.92462773254101</v>
      </c>
      <c r="E372">
        <v>162.71514467265601</v>
      </c>
      <c r="F372">
        <v>199.47246694512501</v>
      </c>
      <c r="G372">
        <v>212.56153215296999</v>
      </c>
      <c r="H372">
        <v>197.43490066953601</v>
      </c>
      <c r="I372">
        <v>211.89991473718999</v>
      </c>
      <c r="J372">
        <f t="shared" si="20"/>
        <v>194.23676060630515</v>
      </c>
      <c r="K372">
        <f t="shared" si="21"/>
        <v>3.1376478861394108E-2</v>
      </c>
      <c r="M372">
        <v>36.9850104162647</v>
      </c>
      <c r="N372">
        <v>40.092543012403802</v>
      </c>
      <c r="O372">
        <v>36.233855206957401</v>
      </c>
      <c r="P372">
        <v>36.761069388495102</v>
      </c>
      <c r="Q372">
        <v>32.445305733658302</v>
      </c>
      <c r="R372">
        <v>32.076644466209302</v>
      </c>
      <c r="S372">
        <v>40.289505652429703</v>
      </c>
      <c r="T372">
        <v>31.606215362350198</v>
      </c>
      <c r="U372">
        <f t="shared" si="22"/>
        <v>35.81126865484606</v>
      </c>
      <c r="V372">
        <f t="shared" si="23"/>
        <v>3.4140645711361765E-2</v>
      </c>
    </row>
    <row r="373" spans="2:22" x14ac:dyDescent="0.35">
      <c r="B373">
        <v>201.39211508671099</v>
      </c>
      <c r="C373">
        <v>189.363260813278</v>
      </c>
      <c r="D373">
        <v>176.09672981758101</v>
      </c>
      <c r="E373">
        <v>160.60973809931201</v>
      </c>
      <c r="F373">
        <v>201.066851969531</v>
      </c>
      <c r="G373">
        <v>213.837320539633</v>
      </c>
      <c r="H373">
        <v>197.26025241391099</v>
      </c>
      <c r="I373">
        <v>216.39133970844401</v>
      </c>
      <c r="J373">
        <f t="shared" si="20"/>
        <v>194.50220105605015</v>
      </c>
      <c r="K373">
        <f t="shared" si="21"/>
        <v>3.4091843905809757E-2</v>
      </c>
      <c r="M373">
        <v>37.011761679227597</v>
      </c>
      <c r="N373">
        <v>39.649670441128599</v>
      </c>
      <c r="O373">
        <v>36.2662806875285</v>
      </c>
      <c r="P373">
        <v>36.754224538862402</v>
      </c>
      <c r="Q373">
        <v>32.4317724030996</v>
      </c>
      <c r="R373">
        <v>32.137966221156397</v>
      </c>
      <c r="S373">
        <v>40.081099726588903</v>
      </c>
      <c r="T373">
        <v>31.662247014837401</v>
      </c>
      <c r="U373">
        <f t="shared" si="22"/>
        <v>35.749377839053679</v>
      </c>
      <c r="V373">
        <f t="shared" si="23"/>
        <v>3.290993817732088E-2</v>
      </c>
    </row>
    <row r="374" spans="2:22" x14ac:dyDescent="0.35">
      <c r="B374">
        <v>201.987776429072</v>
      </c>
      <c r="C374">
        <v>189.580343455253</v>
      </c>
      <c r="D374">
        <v>179.314374900823</v>
      </c>
      <c r="E374">
        <v>163.80923125658401</v>
      </c>
      <c r="F374">
        <v>196.640971777489</v>
      </c>
      <c r="G374">
        <v>214.95582706667599</v>
      </c>
      <c r="H374">
        <v>197.725518525903</v>
      </c>
      <c r="I374">
        <v>216.13766753678101</v>
      </c>
      <c r="J374">
        <f t="shared" si="20"/>
        <v>195.01896386857263</v>
      </c>
      <c r="K374">
        <f t="shared" si="21"/>
        <v>3.1771298372351833E-2</v>
      </c>
      <c r="M374">
        <v>37.110612067052898</v>
      </c>
      <c r="N374">
        <v>40.059910930338198</v>
      </c>
      <c r="O374">
        <v>36.297693946362003</v>
      </c>
      <c r="P374">
        <v>36.9725598712443</v>
      </c>
      <c r="Q374">
        <v>32.384142691442499</v>
      </c>
      <c r="R374">
        <v>32.141696472232297</v>
      </c>
      <c r="S374">
        <v>40.319553937534302</v>
      </c>
      <c r="T374">
        <v>31.079951941152999</v>
      </c>
      <c r="U374">
        <f t="shared" si="22"/>
        <v>35.795765232169934</v>
      </c>
      <c r="V374">
        <f t="shared" si="23"/>
        <v>3.5246918458981778E-2</v>
      </c>
    </row>
    <row r="375" spans="2:22" x14ac:dyDescent="0.35">
      <c r="B375">
        <v>201.966502909528</v>
      </c>
      <c r="C375">
        <v>189.58425824494</v>
      </c>
      <c r="D375">
        <v>175.33272071943</v>
      </c>
      <c r="E375">
        <v>166.254974841853</v>
      </c>
      <c r="F375">
        <v>201.50325331746899</v>
      </c>
      <c r="G375">
        <v>215.44140813907001</v>
      </c>
      <c r="H375">
        <v>201.643899602673</v>
      </c>
      <c r="I375">
        <v>214.99791966362301</v>
      </c>
      <c r="J375">
        <f t="shared" si="20"/>
        <v>195.84061717982323</v>
      </c>
      <c r="K375">
        <f t="shared" si="21"/>
        <v>3.1910469360929089E-2</v>
      </c>
      <c r="M375">
        <v>37.104807124592703</v>
      </c>
      <c r="N375">
        <v>40.282962404198599</v>
      </c>
      <c r="O375">
        <v>36.067412976510603</v>
      </c>
      <c r="P375">
        <v>37.002133271419403</v>
      </c>
      <c r="Q375">
        <v>32.064675563884599</v>
      </c>
      <c r="R375">
        <v>31.637701887793899</v>
      </c>
      <c r="S375">
        <v>40.350023862256201</v>
      </c>
      <c r="T375">
        <v>31.459117178291098</v>
      </c>
      <c r="U375">
        <f t="shared" si="22"/>
        <v>35.746104283618386</v>
      </c>
      <c r="V375">
        <f t="shared" si="23"/>
        <v>3.6246666789844291E-2</v>
      </c>
    </row>
    <row r="376" spans="2:22" x14ac:dyDescent="0.35">
      <c r="B376">
        <v>202.15081792601299</v>
      </c>
      <c r="C376">
        <v>192.79385683313399</v>
      </c>
      <c r="D376">
        <v>176.420987860341</v>
      </c>
      <c r="E376">
        <v>167.553890224448</v>
      </c>
      <c r="F376">
        <v>201.75842037841699</v>
      </c>
      <c r="G376">
        <v>214.078588032619</v>
      </c>
      <c r="H376">
        <v>202.91314303309099</v>
      </c>
      <c r="I376">
        <v>215.96991217403999</v>
      </c>
      <c r="J376">
        <f t="shared" si="20"/>
        <v>196.70495205776288</v>
      </c>
      <c r="K376">
        <f t="shared" si="21"/>
        <v>3.069084295817176E-2</v>
      </c>
      <c r="M376">
        <v>37.745006624244297</v>
      </c>
      <c r="N376">
        <v>39.879244523205898</v>
      </c>
      <c r="O376">
        <v>36.971537699404003</v>
      </c>
      <c r="P376">
        <v>37.135084679426697</v>
      </c>
      <c r="Q376">
        <v>32.479294218224901</v>
      </c>
      <c r="R376">
        <v>31.709006667834899</v>
      </c>
      <c r="S376">
        <v>40.708029114482102</v>
      </c>
      <c r="T376">
        <v>30.986686522420701</v>
      </c>
      <c r="U376">
        <f t="shared" si="22"/>
        <v>35.951736256155442</v>
      </c>
      <c r="V376">
        <f t="shared" si="23"/>
        <v>3.6853041080021534E-2</v>
      </c>
    </row>
    <row r="377" spans="2:22" x14ac:dyDescent="0.35">
      <c r="B377">
        <v>200.44119779489</v>
      </c>
      <c r="C377">
        <v>197.70529507702099</v>
      </c>
      <c r="D377">
        <v>179.28499207280899</v>
      </c>
      <c r="E377">
        <v>165.52101111752401</v>
      </c>
      <c r="F377">
        <v>202.125044807112</v>
      </c>
      <c r="G377">
        <v>216.31605658983699</v>
      </c>
      <c r="H377">
        <v>202.87922467164799</v>
      </c>
      <c r="I377">
        <v>217.628435677467</v>
      </c>
      <c r="J377">
        <f t="shared" si="20"/>
        <v>197.73765722603849</v>
      </c>
      <c r="K377">
        <f t="shared" si="21"/>
        <v>3.1479359240430285E-2</v>
      </c>
      <c r="M377">
        <v>38.296090377833899</v>
      </c>
      <c r="N377">
        <v>40.319414115488698</v>
      </c>
      <c r="O377">
        <v>36.981874793709302</v>
      </c>
      <c r="P377">
        <v>37.1884673601866</v>
      </c>
      <c r="Q377">
        <v>32.708835938601801</v>
      </c>
      <c r="R377">
        <v>32.401642432752702</v>
      </c>
      <c r="S377">
        <v>40.084714367039403</v>
      </c>
      <c r="T377">
        <v>31.281723976354701</v>
      </c>
      <c r="U377">
        <f t="shared" si="22"/>
        <v>36.157845420245891</v>
      </c>
      <c r="V377">
        <f t="shared" si="23"/>
        <v>3.4813724034850779E-2</v>
      </c>
    </row>
    <row r="378" spans="2:22" x14ac:dyDescent="0.35">
      <c r="B378">
        <v>203.77858192812499</v>
      </c>
      <c r="C378">
        <v>197.69361633736801</v>
      </c>
      <c r="D378">
        <v>178.659705289383</v>
      </c>
      <c r="E378">
        <v>166.680698657785</v>
      </c>
      <c r="F378">
        <v>203.42040512894101</v>
      </c>
      <c r="G378">
        <v>213.15177045887401</v>
      </c>
      <c r="H378">
        <v>202.639682278832</v>
      </c>
      <c r="I378">
        <v>219.15500966619101</v>
      </c>
      <c r="J378">
        <f t="shared" si="20"/>
        <v>198.14743371818739</v>
      </c>
      <c r="K378">
        <f t="shared" si="21"/>
        <v>3.1007175669176056E-2</v>
      </c>
      <c r="M378">
        <v>38.547836801458899</v>
      </c>
      <c r="N378">
        <v>40.370044472410299</v>
      </c>
      <c r="O378">
        <v>36.5528757948696</v>
      </c>
      <c r="P378">
        <v>37.233197077698399</v>
      </c>
      <c r="Q378">
        <v>32.458363102268997</v>
      </c>
      <c r="R378">
        <v>32.043641771923703</v>
      </c>
      <c r="S378">
        <v>39.6026404542283</v>
      </c>
      <c r="T378">
        <v>32.360991878508898</v>
      </c>
      <c r="U378">
        <f t="shared" si="22"/>
        <v>36.146198919170892</v>
      </c>
      <c r="V378">
        <f t="shared" si="23"/>
        <v>3.3389567014977646E-2</v>
      </c>
    </row>
    <row r="379" spans="2:22" x14ac:dyDescent="0.35">
      <c r="B379">
        <v>202.30113005532701</v>
      </c>
      <c r="C379">
        <v>198.83161524255101</v>
      </c>
      <c r="D379">
        <v>180.27453615275101</v>
      </c>
      <c r="E379">
        <v>166.03496010489101</v>
      </c>
      <c r="F379">
        <v>204.60035099052899</v>
      </c>
      <c r="G379">
        <v>213.094794371093</v>
      </c>
      <c r="H379">
        <v>202.34019916570099</v>
      </c>
      <c r="I379">
        <v>220.981166067229</v>
      </c>
      <c r="J379">
        <f t="shared" si="20"/>
        <v>198.55734401875901</v>
      </c>
      <c r="K379">
        <f t="shared" si="21"/>
        <v>3.1341053337519721E-2</v>
      </c>
      <c r="M379">
        <v>38.834566001496697</v>
      </c>
      <c r="N379">
        <v>40.187636173925</v>
      </c>
      <c r="O379">
        <v>36.915483015125702</v>
      </c>
      <c r="P379">
        <v>36.877369318197502</v>
      </c>
      <c r="Q379">
        <v>32.402519747226798</v>
      </c>
      <c r="R379">
        <v>32.1145172603836</v>
      </c>
      <c r="S379">
        <v>39.949846501091997</v>
      </c>
      <c r="T379">
        <v>32.059159363645499</v>
      </c>
      <c r="U379">
        <f t="shared" si="22"/>
        <v>36.167637172636596</v>
      </c>
      <c r="V379">
        <f t="shared" si="23"/>
        <v>3.4269496107362948E-2</v>
      </c>
    </row>
    <row r="380" spans="2:22" x14ac:dyDescent="0.35">
      <c r="B380">
        <v>202.07259671883901</v>
      </c>
      <c r="C380">
        <v>196.34126855931299</v>
      </c>
      <c r="D380">
        <v>182.02653203037801</v>
      </c>
      <c r="E380">
        <v>166.81558332518799</v>
      </c>
      <c r="F380">
        <v>208.53882993584699</v>
      </c>
      <c r="G380">
        <v>210.105557881507</v>
      </c>
      <c r="H380">
        <v>204.927270398838</v>
      </c>
      <c r="I380">
        <v>220.65442207701599</v>
      </c>
      <c r="J380">
        <f t="shared" si="20"/>
        <v>198.93525761586574</v>
      </c>
      <c r="K380">
        <f t="shared" si="21"/>
        <v>3.0461958797013185E-2</v>
      </c>
      <c r="M380">
        <v>38.821531311747798</v>
      </c>
      <c r="N380">
        <v>40.984191705392703</v>
      </c>
      <c r="O380">
        <v>37.049134766537598</v>
      </c>
      <c r="P380">
        <v>37.115934306634202</v>
      </c>
      <c r="Q380">
        <v>32.3452533290086</v>
      </c>
      <c r="R380">
        <v>31.5857073005335</v>
      </c>
      <c r="S380">
        <v>39.6684681164556</v>
      </c>
      <c r="T380">
        <v>31.673331504040998</v>
      </c>
      <c r="U380">
        <f t="shared" si="22"/>
        <v>36.155444042543877</v>
      </c>
      <c r="V380">
        <f t="shared" si="23"/>
        <v>3.6935194595988506E-2</v>
      </c>
    </row>
    <row r="381" spans="2:22" x14ac:dyDescent="0.35">
      <c r="B381">
        <v>203.487575784359</v>
      </c>
      <c r="C381">
        <v>199.31384495754801</v>
      </c>
      <c r="D381">
        <v>182.33163262437799</v>
      </c>
      <c r="E381">
        <v>165.872076073188</v>
      </c>
      <c r="F381">
        <v>205.88813583522301</v>
      </c>
      <c r="G381">
        <v>213.164729820498</v>
      </c>
      <c r="H381">
        <v>203.061123966087</v>
      </c>
      <c r="I381">
        <v>222.92566452813401</v>
      </c>
      <c r="J381">
        <f t="shared" si="20"/>
        <v>199.50559794867689</v>
      </c>
      <c r="K381">
        <f t="shared" si="21"/>
        <v>3.161627808175195E-2</v>
      </c>
      <c r="M381">
        <v>38.4606280187853</v>
      </c>
      <c r="N381">
        <v>41.301732610594001</v>
      </c>
      <c r="O381">
        <v>36.636322540777698</v>
      </c>
      <c r="P381">
        <v>37.1153616228845</v>
      </c>
      <c r="Q381">
        <v>32.500970689942797</v>
      </c>
      <c r="R381">
        <v>31.912735099918201</v>
      </c>
      <c r="S381">
        <v>40.015145692811799</v>
      </c>
      <c r="T381">
        <v>31.138477200919901</v>
      </c>
      <c r="U381">
        <f t="shared" si="22"/>
        <v>36.135171684579277</v>
      </c>
      <c r="V381">
        <f t="shared" si="23"/>
        <v>3.7759256956433243E-2</v>
      </c>
    </row>
    <row r="382" spans="2:22" x14ac:dyDescent="0.35">
      <c r="B382">
        <v>205.919984454277</v>
      </c>
      <c r="C382">
        <v>196.69167588572401</v>
      </c>
      <c r="D382">
        <v>180.09958938296899</v>
      </c>
      <c r="E382">
        <v>166.526153392249</v>
      </c>
      <c r="F382">
        <v>206.590268092158</v>
      </c>
      <c r="G382">
        <v>214.15822759124299</v>
      </c>
      <c r="H382">
        <v>203.57784119905099</v>
      </c>
      <c r="I382">
        <v>221.964976463423</v>
      </c>
      <c r="J382">
        <f t="shared" si="20"/>
        <v>199.44108955763673</v>
      </c>
      <c r="K382">
        <f t="shared" si="21"/>
        <v>3.2109606720839505E-2</v>
      </c>
      <c r="M382">
        <v>38.7508603436046</v>
      </c>
      <c r="N382">
        <v>41.480883150696897</v>
      </c>
      <c r="O382">
        <v>36.8931362661557</v>
      </c>
      <c r="P382">
        <v>36.765765597968098</v>
      </c>
      <c r="Q382">
        <v>32.928245301269399</v>
      </c>
      <c r="R382">
        <v>32.236856327803302</v>
      </c>
      <c r="S382">
        <v>40.429438668501199</v>
      </c>
      <c r="T382">
        <v>31.161734242986299</v>
      </c>
      <c r="U382">
        <f t="shared" si="22"/>
        <v>36.330864987373182</v>
      </c>
      <c r="V382">
        <f t="shared" si="23"/>
        <v>3.7622511503126545E-2</v>
      </c>
    </row>
    <row r="383" spans="2:22" x14ac:dyDescent="0.35">
      <c r="B383">
        <v>206.70792942391901</v>
      </c>
      <c r="C383">
        <v>195.942058278389</v>
      </c>
      <c r="D383">
        <v>184.27061492817401</v>
      </c>
      <c r="E383">
        <v>167.19491985929901</v>
      </c>
      <c r="F383">
        <v>205.501445423917</v>
      </c>
      <c r="G383">
        <v>213.164599946224</v>
      </c>
      <c r="H383">
        <v>206.170853518141</v>
      </c>
      <c r="I383">
        <v>222.965866580294</v>
      </c>
      <c r="J383">
        <f t="shared" si="20"/>
        <v>200.23978599479463</v>
      </c>
      <c r="K383">
        <f t="shared" si="21"/>
        <v>3.0953093958925659E-2</v>
      </c>
      <c r="M383">
        <v>38.738648699019002</v>
      </c>
      <c r="N383">
        <v>41.038805094348</v>
      </c>
      <c r="O383">
        <v>37.211398027917298</v>
      </c>
      <c r="P383">
        <v>37.295853197769702</v>
      </c>
      <c r="Q383">
        <v>32.457099743553599</v>
      </c>
      <c r="R383">
        <v>32.025412377029703</v>
      </c>
      <c r="S383">
        <v>40.476554019099197</v>
      </c>
      <c r="T383">
        <v>31.004531610445</v>
      </c>
      <c r="U383">
        <f t="shared" si="22"/>
        <v>36.28103784614769</v>
      </c>
      <c r="V383">
        <f t="shared" si="23"/>
        <v>3.8388060569754287E-2</v>
      </c>
    </row>
    <row r="384" spans="2:22" x14ac:dyDescent="0.35">
      <c r="B384">
        <v>204.80216547021601</v>
      </c>
      <c r="C384">
        <v>196.722930062274</v>
      </c>
      <c r="D384">
        <v>182.78421474038501</v>
      </c>
      <c r="E384">
        <v>168.664706488842</v>
      </c>
      <c r="F384">
        <v>205.32846319495499</v>
      </c>
      <c r="G384">
        <v>220.567287252158</v>
      </c>
      <c r="H384">
        <v>203.61175961499501</v>
      </c>
      <c r="I384">
        <v>223.673533743924</v>
      </c>
      <c r="J384">
        <f t="shared" si="20"/>
        <v>200.76938257096862</v>
      </c>
      <c r="K384">
        <f t="shared" si="21"/>
        <v>3.2125746234035739E-2</v>
      </c>
      <c r="M384">
        <v>38.683126596840403</v>
      </c>
      <c r="N384">
        <v>41.465117866850697</v>
      </c>
      <c r="O384">
        <v>37.207562823703597</v>
      </c>
      <c r="P384">
        <v>37.165455714553602</v>
      </c>
      <c r="Q384">
        <v>32.8465418598404</v>
      </c>
      <c r="R384">
        <v>32.308742750541597</v>
      </c>
      <c r="S384">
        <v>40.500804861653798</v>
      </c>
      <c r="T384">
        <v>31.047945077225599</v>
      </c>
      <c r="U384">
        <f t="shared" si="22"/>
        <v>36.40316219390121</v>
      </c>
      <c r="V384">
        <f t="shared" si="23"/>
        <v>3.7938534997172264E-2</v>
      </c>
    </row>
    <row r="385" spans="2:22" x14ac:dyDescent="0.35">
      <c r="B385">
        <v>211.68659758211501</v>
      </c>
      <c r="C385">
        <v>195.69740659755601</v>
      </c>
      <c r="D385">
        <v>184.98598881386201</v>
      </c>
      <c r="E385">
        <v>168.33491366501201</v>
      </c>
      <c r="F385">
        <v>205.03942057407099</v>
      </c>
      <c r="G385">
        <v>225.653570652963</v>
      </c>
      <c r="H385">
        <v>199.984385880627</v>
      </c>
      <c r="I385">
        <v>225.188881177241</v>
      </c>
      <c r="J385">
        <f t="shared" si="20"/>
        <v>202.07139561793088</v>
      </c>
      <c r="K385">
        <f t="shared" si="21"/>
        <v>3.4131740489346134E-2</v>
      </c>
      <c r="M385">
        <v>39.315480059687403</v>
      </c>
      <c r="N385">
        <v>41.985478167002299</v>
      </c>
      <c r="O385">
        <v>37.300103320173903</v>
      </c>
      <c r="P385">
        <v>37.318819342504199</v>
      </c>
      <c r="Q385">
        <v>33.1547264593923</v>
      </c>
      <c r="R385">
        <v>32.1192006403883</v>
      </c>
      <c r="S385">
        <v>40.460717136376097</v>
      </c>
      <c r="T385">
        <v>31.5115848570194</v>
      </c>
      <c r="U385">
        <f t="shared" si="22"/>
        <v>36.645763747817981</v>
      </c>
      <c r="V385">
        <f t="shared" si="23"/>
        <v>3.824351915188709E-2</v>
      </c>
    </row>
    <row r="386" spans="2:22" x14ac:dyDescent="0.35">
      <c r="B386">
        <v>213.02924583986601</v>
      </c>
      <c r="C386">
        <v>196.743013062903</v>
      </c>
      <c r="D386">
        <v>184.86745869580301</v>
      </c>
      <c r="E386">
        <v>168.30836645347699</v>
      </c>
      <c r="F386">
        <v>208.90937288006799</v>
      </c>
      <c r="G386">
        <v>224.53954757964999</v>
      </c>
      <c r="H386">
        <v>205.355562635415</v>
      </c>
      <c r="I386">
        <v>223.66370268589699</v>
      </c>
      <c r="J386">
        <f t="shared" si="20"/>
        <v>203.17703372913488</v>
      </c>
      <c r="K386">
        <f t="shared" si="21"/>
        <v>3.3538462918660354E-2</v>
      </c>
      <c r="M386">
        <v>38.868404182125602</v>
      </c>
      <c r="N386">
        <v>42.573163643659598</v>
      </c>
      <c r="O386">
        <v>37.275386934336197</v>
      </c>
      <c r="P386">
        <v>37.272541411533098</v>
      </c>
      <c r="Q386">
        <v>33.281659065108997</v>
      </c>
      <c r="R386">
        <v>31.808223342906299</v>
      </c>
      <c r="S386">
        <v>40.5228896368031</v>
      </c>
      <c r="T386">
        <v>31.218854204499401</v>
      </c>
      <c r="U386">
        <f t="shared" si="22"/>
        <v>36.602640302621538</v>
      </c>
      <c r="V386">
        <f t="shared" si="23"/>
        <v>3.9979292934295411E-2</v>
      </c>
    </row>
    <row r="387" spans="2:22" x14ac:dyDescent="0.35">
      <c r="B387">
        <v>212.58373453761899</v>
      </c>
      <c r="C387">
        <v>195.00708531092499</v>
      </c>
      <c r="D387">
        <v>185.43514873980899</v>
      </c>
      <c r="E387">
        <v>168.38950002558499</v>
      </c>
      <c r="F387">
        <v>206.55727364576401</v>
      </c>
      <c r="G387">
        <v>228.772415626845</v>
      </c>
      <c r="H387">
        <v>205.70550229494401</v>
      </c>
      <c r="I387">
        <v>225.15897189486799</v>
      </c>
      <c r="J387">
        <f t="shared" ref="J387:J450" si="24">AVERAGE(B387:I387)</f>
        <v>203.45120400954485</v>
      </c>
      <c r="K387">
        <f t="shared" ref="K387:K450" si="25">STDEV(B387:I387)/2.83/J387</f>
        <v>3.495719447420912E-2</v>
      </c>
      <c r="M387">
        <v>39.167423641271199</v>
      </c>
      <c r="N387">
        <v>42.809932373697499</v>
      </c>
      <c r="O387">
        <v>37.906051116170197</v>
      </c>
      <c r="P387">
        <v>37.13549008791</v>
      </c>
      <c r="Q387">
        <v>32.7463184052028</v>
      </c>
      <c r="R387">
        <v>32.034464552886902</v>
      </c>
      <c r="S387">
        <v>41.095348287569401</v>
      </c>
      <c r="T387">
        <v>31.990287936699701</v>
      </c>
      <c r="U387">
        <f t="shared" ref="U387:U450" si="26">AVERAGE(M387:T387)</f>
        <v>36.860664550175962</v>
      </c>
      <c r="V387">
        <f t="shared" ref="V387:V450" si="27">STDEV(M387:T387)/2.83/U387</f>
        <v>4.0307448690691708E-2</v>
      </c>
    </row>
    <row r="388" spans="2:22" x14ac:dyDescent="0.35">
      <c r="B388">
        <v>211.852665390868</v>
      </c>
      <c r="C388">
        <v>199.820903627604</v>
      </c>
      <c r="D388">
        <v>181.12178015726599</v>
      </c>
      <c r="E388">
        <v>166.359422470499</v>
      </c>
      <c r="F388">
        <v>205.05759352452699</v>
      </c>
      <c r="G388">
        <v>226.90064404999501</v>
      </c>
      <c r="H388">
        <v>202.37726094746901</v>
      </c>
      <c r="I388">
        <v>223.74960652763801</v>
      </c>
      <c r="J388">
        <f t="shared" si="24"/>
        <v>202.15498458698326</v>
      </c>
      <c r="K388">
        <f t="shared" si="25"/>
        <v>3.5641297574384639E-2</v>
      </c>
      <c r="M388">
        <v>39.4602241392952</v>
      </c>
      <c r="N388">
        <v>43.029231208208799</v>
      </c>
      <c r="O388">
        <v>37.055861991261096</v>
      </c>
      <c r="P388">
        <v>37.310376616368202</v>
      </c>
      <c r="Q388">
        <v>32.778747833837997</v>
      </c>
      <c r="R388">
        <v>32.367186502934601</v>
      </c>
      <c r="S388">
        <v>40.943875725982799</v>
      </c>
      <c r="T388">
        <v>32.198841968120803</v>
      </c>
      <c r="U388">
        <f t="shared" si="26"/>
        <v>36.893043248251189</v>
      </c>
      <c r="V388">
        <f t="shared" si="27"/>
        <v>3.9705614874328686E-2</v>
      </c>
    </row>
    <row r="389" spans="2:22" x14ac:dyDescent="0.35">
      <c r="B389">
        <v>215.87968424134499</v>
      </c>
      <c r="C389">
        <v>197.548381064664</v>
      </c>
      <c r="D389">
        <v>180.39738282641801</v>
      </c>
      <c r="E389">
        <v>168.801528874811</v>
      </c>
      <c r="F389">
        <v>203.68503763307501</v>
      </c>
      <c r="G389">
        <v>225.51594835960199</v>
      </c>
      <c r="H389">
        <v>201.814859384794</v>
      </c>
      <c r="I389">
        <v>223.038394252513</v>
      </c>
      <c r="J389">
        <f t="shared" si="24"/>
        <v>202.08515207965274</v>
      </c>
      <c r="K389">
        <f t="shared" si="25"/>
        <v>3.4844110494787542E-2</v>
      </c>
      <c r="M389">
        <v>39.193855162282198</v>
      </c>
      <c r="N389">
        <v>43.872350616386697</v>
      </c>
      <c r="O389">
        <v>37.523200912872902</v>
      </c>
      <c r="P389">
        <v>37.508319867108</v>
      </c>
      <c r="Q389">
        <v>33.378227486563503</v>
      </c>
      <c r="R389">
        <v>32.271256984481703</v>
      </c>
      <c r="S389">
        <v>41.113526216637801</v>
      </c>
      <c r="T389">
        <v>31.848820247215102</v>
      </c>
      <c r="U389">
        <f t="shared" si="26"/>
        <v>37.088694686693486</v>
      </c>
      <c r="V389">
        <f t="shared" si="27"/>
        <v>4.1285322727973514E-2</v>
      </c>
    </row>
    <row r="390" spans="2:22" x14ac:dyDescent="0.35">
      <c r="B390">
        <v>217.82057170376899</v>
      </c>
      <c r="C390">
        <v>197.955992651488</v>
      </c>
      <c r="D390">
        <v>182.660434002453</v>
      </c>
      <c r="E390">
        <v>167.655359557103</v>
      </c>
      <c r="F390">
        <v>200.13523800773501</v>
      </c>
      <c r="G390">
        <v>226.192072245155</v>
      </c>
      <c r="H390">
        <v>205.784795848931</v>
      </c>
      <c r="I390">
        <v>225.42429764631899</v>
      </c>
      <c r="J390">
        <f t="shared" si="24"/>
        <v>202.95359520786911</v>
      </c>
      <c r="K390">
        <f t="shared" si="25"/>
        <v>3.5830931339425623E-2</v>
      </c>
      <c r="M390">
        <v>39.352862304893797</v>
      </c>
      <c r="N390">
        <v>43.7149912678885</v>
      </c>
      <c r="O390">
        <v>37.152383898925301</v>
      </c>
      <c r="P390">
        <v>38.059173064418999</v>
      </c>
      <c r="Q390">
        <v>33.293898308167996</v>
      </c>
      <c r="R390">
        <v>32.0518261472074</v>
      </c>
      <c r="S390">
        <v>41.245005691578299</v>
      </c>
      <c r="T390">
        <v>32.6319489130424</v>
      </c>
      <c r="U390">
        <f t="shared" si="26"/>
        <v>37.187761199515336</v>
      </c>
      <c r="V390">
        <f t="shared" si="27"/>
        <v>4.0442750258379359E-2</v>
      </c>
    </row>
    <row r="391" spans="2:22" x14ac:dyDescent="0.35">
      <c r="B391">
        <v>216.08322474076601</v>
      </c>
      <c r="C391">
        <v>198.43973806929199</v>
      </c>
      <c r="D391">
        <v>180.693602264189</v>
      </c>
      <c r="E391">
        <v>168.03550468597399</v>
      </c>
      <c r="F391">
        <v>200.42975666814201</v>
      </c>
      <c r="G391">
        <v>223.016958698091</v>
      </c>
      <c r="H391">
        <v>202.37909337387799</v>
      </c>
      <c r="I391">
        <v>229.22153138739299</v>
      </c>
      <c r="J391">
        <f t="shared" si="24"/>
        <v>202.28742623596563</v>
      </c>
      <c r="K391">
        <f t="shared" si="25"/>
        <v>3.6181812105784424E-2</v>
      </c>
      <c r="M391">
        <v>39.527600784058997</v>
      </c>
      <c r="N391">
        <v>44.839023019917299</v>
      </c>
      <c r="O391">
        <v>36.846129485167197</v>
      </c>
      <c r="P391">
        <v>38.309422420990799</v>
      </c>
      <c r="Q391">
        <v>33.444266119164602</v>
      </c>
      <c r="R391">
        <v>32.475351837176603</v>
      </c>
      <c r="S391">
        <v>40.173186165724303</v>
      </c>
      <c r="T391">
        <v>32.682203679016403</v>
      </c>
      <c r="U391">
        <f t="shared" si="26"/>
        <v>37.287147938902031</v>
      </c>
      <c r="V391">
        <f t="shared" si="27"/>
        <v>4.0956168137200821E-2</v>
      </c>
    </row>
    <row r="392" spans="2:22" x14ac:dyDescent="0.35">
      <c r="B392">
        <v>220.499685672608</v>
      </c>
      <c r="C392">
        <v>199.11089480941899</v>
      </c>
      <c r="D392">
        <v>184.644269574562</v>
      </c>
      <c r="E392">
        <v>169.91609757242901</v>
      </c>
      <c r="F392">
        <v>200.39129077663699</v>
      </c>
      <c r="G392">
        <v>228.19832077292099</v>
      </c>
      <c r="H392">
        <v>202.651610712691</v>
      </c>
      <c r="I392">
        <v>232.689768516263</v>
      </c>
      <c r="J392">
        <f t="shared" si="24"/>
        <v>204.76274230094126</v>
      </c>
      <c r="K392">
        <f t="shared" si="25"/>
        <v>3.7191640236847644E-2</v>
      </c>
      <c r="M392">
        <v>39.591347993550102</v>
      </c>
      <c r="N392">
        <v>45.319652084199099</v>
      </c>
      <c r="O392">
        <v>37.262635057981299</v>
      </c>
      <c r="P392">
        <v>38.277093285139401</v>
      </c>
      <c r="Q392">
        <v>33.342214941447601</v>
      </c>
      <c r="R392">
        <v>32.2472556822622</v>
      </c>
      <c r="S392">
        <v>40.0677601542586</v>
      </c>
      <c r="T392">
        <v>32.747515843219396</v>
      </c>
      <c r="U392">
        <f t="shared" si="26"/>
        <v>37.356934380257208</v>
      </c>
      <c r="V392">
        <f t="shared" si="27"/>
        <v>4.2313006865092651E-2</v>
      </c>
    </row>
    <row r="393" spans="2:22" x14ac:dyDescent="0.35">
      <c r="B393">
        <v>219.083081636998</v>
      </c>
      <c r="C393">
        <v>198.379133708159</v>
      </c>
      <c r="D393">
        <v>184.63142422473399</v>
      </c>
      <c r="E393">
        <v>168.65307827836199</v>
      </c>
      <c r="F393">
        <v>203.42655140703599</v>
      </c>
      <c r="G393">
        <v>228.086585972515</v>
      </c>
      <c r="H393">
        <v>202.865871667128</v>
      </c>
      <c r="I393">
        <v>236.63549751326201</v>
      </c>
      <c r="J393">
        <f t="shared" si="24"/>
        <v>205.22015305102423</v>
      </c>
      <c r="K393">
        <f t="shared" si="25"/>
        <v>3.8603663258608825E-2</v>
      </c>
      <c r="M393">
        <v>39.220159426809801</v>
      </c>
      <c r="N393">
        <v>45.466043845397898</v>
      </c>
      <c r="O393">
        <v>37.850662619620699</v>
      </c>
      <c r="P393">
        <v>39.344233716805597</v>
      </c>
      <c r="Q393">
        <v>33.3630484729347</v>
      </c>
      <c r="R393">
        <v>32.206593303308502</v>
      </c>
      <c r="S393">
        <v>40.058877619500201</v>
      </c>
      <c r="T393">
        <v>33.102477217596402</v>
      </c>
      <c r="U393">
        <f t="shared" si="26"/>
        <v>37.576512027746723</v>
      </c>
      <c r="V393">
        <f t="shared" si="27"/>
        <v>4.2191625214709538E-2</v>
      </c>
    </row>
    <row r="394" spans="2:22" x14ac:dyDescent="0.35">
      <c r="B394">
        <v>221.810781965057</v>
      </c>
      <c r="C394">
        <v>201.29444622061101</v>
      </c>
      <c r="D394">
        <v>182.30532341045301</v>
      </c>
      <c r="E394">
        <v>169.953535881774</v>
      </c>
      <c r="F394">
        <v>206.039094101302</v>
      </c>
      <c r="G394">
        <v>226.69890956034399</v>
      </c>
      <c r="H394">
        <v>204.33241744995999</v>
      </c>
      <c r="I394">
        <v>241.315251483716</v>
      </c>
      <c r="J394">
        <f t="shared" si="24"/>
        <v>206.71872000915215</v>
      </c>
      <c r="K394">
        <f t="shared" si="25"/>
        <v>3.9864459147618367E-2</v>
      </c>
      <c r="M394">
        <v>39.000544029278601</v>
      </c>
      <c r="N394">
        <v>45.885640793719297</v>
      </c>
      <c r="O394">
        <v>38.039624092562903</v>
      </c>
      <c r="P394">
        <v>38.937857697417897</v>
      </c>
      <c r="Q394">
        <v>33.014612562720998</v>
      </c>
      <c r="R394">
        <v>32.4617075907911</v>
      </c>
      <c r="S394">
        <v>40.588637487155999</v>
      </c>
      <c r="T394">
        <v>33.442121179199098</v>
      </c>
      <c r="U394">
        <f t="shared" si="26"/>
        <v>37.671343179105733</v>
      </c>
      <c r="V394">
        <f t="shared" si="27"/>
        <v>4.2867913960034025E-2</v>
      </c>
    </row>
    <row r="395" spans="2:22" x14ac:dyDescent="0.35">
      <c r="B395">
        <v>224.66841622596399</v>
      </c>
      <c r="C395">
        <v>198.039888016985</v>
      </c>
      <c r="D395">
        <v>181.573833664804</v>
      </c>
      <c r="E395">
        <v>170.259283606813</v>
      </c>
      <c r="F395">
        <v>200.22359130813999</v>
      </c>
      <c r="G395">
        <v>228.60968534733399</v>
      </c>
      <c r="H395">
        <v>207.09198085970499</v>
      </c>
      <c r="I395">
        <v>238.67354737537499</v>
      </c>
      <c r="J395">
        <f t="shared" si="24"/>
        <v>206.14252830064001</v>
      </c>
      <c r="K395">
        <f t="shared" si="25"/>
        <v>4.045546338239478E-2</v>
      </c>
      <c r="M395">
        <v>39.323210526239698</v>
      </c>
      <c r="N395">
        <v>46.4195193788279</v>
      </c>
      <c r="O395">
        <v>38.029043691535797</v>
      </c>
      <c r="P395">
        <v>38.2251849403169</v>
      </c>
      <c r="Q395">
        <v>33.4021882718692</v>
      </c>
      <c r="R395">
        <v>32.736845759565597</v>
      </c>
      <c r="S395">
        <v>40.8021778623676</v>
      </c>
      <c r="T395">
        <v>33.819237785923697</v>
      </c>
      <c r="U395">
        <f t="shared" si="26"/>
        <v>37.844676027080794</v>
      </c>
      <c r="V395">
        <f t="shared" si="27"/>
        <v>4.2739504129682061E-2</v>
      </c>
    </row>
    <row r="396" spans="2:22" x14ac:dyDescent="0.35">
      <c r="B396">
        <v>227.17335772633899</v>
      </c>
      <c r="C396">
        <v>198.77797718474099</v>
      </c>
      <c r="D396">
        <v>182.464814252038</v>
      </c>
      <c r="E396">
        <v>168.63237207488001</v>
      </c>
      <c r="F396">
        <v>202.74271053450099</v>
      </c>
      <c r="G396">
        <v>229.43599724335499</v>
      </c>
      <c r="H396">
        <v>206.461852316315</v>
      </c>
      <c r="I396">
        <v>243.43717426351401</v>
      </c>
      <c r="J396">
        <f t="shared" si="24"/>
        <v>207.39078194946035</v>
      </c>
      <c r="K396">
        <f t="shared" si="25"/>
        <v>4.2701775740468233E-2</v>
      </c>
      <c r="M396">
        <v>39.180203668884403</v>
      </c>
      <c r="N396">
        <v>46.635991555178201</v>
      </c>
      <c r="O396">
        <v>37.638315930435802</v>
      </c>
      <c r="P396">
        <v>37.914461305730597</v>
      </c>
      <c r="Q396">
        <v>33.732261288665697</v>
      </c>
      <c r="R396">
        <v>32.700314313835698</v>
      </c>
      <c r="S396">
        <v>40.550224438464902</v>
      </c>
      <c r="T396">
        <v>33.954025301652301</v>
      </c>
      <c r="U396">
        <f t="shared" si="26"/>
        <v>37.788224725355946</v>
      </c>
      <c r="V396">
        <f t="shared" si="27"/>
        <v>4.2548258949016982E-2</v>
      </c>
    </row>
    <row r="397" spans="2:22" x14ac:dyDescent="0.35">
      <c r="B397">
        <v>226.06657446448099</v>
      </c>
      <c r="C397">
        <v>199.78973953459601</v>
      </c>
      <c r="D397">
        <v>185.415381561732</v>
      </c>
      <c r="E397">
        <v>172.067599693891</v>
      </c>
      <c r="F397">
        <v>203.34483648570099</v>
      </c>
      <c r="G397">
        <v>232.60284073182501</v>
      </c>
      <c r="H397">
        <v>205.287159716574</v>
      </c>
      <c r="I397">
        <v>245.056271236322</v>
      </c>
      <c r="J397">
        <f t="shared" si="24"/>
        <v>208.70380042814026</v>
      </c>
      <c r="K397">
        <f t="shared" si="25"/>
        <v>4.1465189818506741E-2</v>
      </c>
      <c r="M397">
        <v>39.465013258540999</v>
      </c>
      <c r="N397">
        <v>46.409260248234297</v>
      </c>
      <c r="O397">
        <v>37.576152277025898</v>
      </c>
      <c r="P397">
        <v>37.460277785882496</v>
      </c>
      <c r="Q397">
        <v>34.604928067837399</v>
      </c>
      <c r="R397">
        <v>32.246424453019102</v>
      </c>
      <c r="S397">
        <v>40.502222921563998</v>
      </c>
      <c r="T397">
        <v>34.051705015378502</v>
      </c>
      <c r="U397">
        <f t="shared" si="26"/>
        <v>37.789498003435334</v>
      </c>
      <c r="V397">
        <f t="shared" si="27"/>
        <v>4.17365160373174E-2</v>
      </c>
    </row>
    <row r="398" spans="2:22" x14ac:dyDescent="0.35">
      <c r="B398">
        <v>229.79661842161801</v>
      </c>
      <c r="C398">
        <v>201.467562184531</v>
      </c>
      <c r="D398">
        <v>185.26646603765201</v>
      </c>
      <c r="E398">
        <v>173.21677759874399</v>
      </c>
      <c r="F398">
        <v>205.147498236627</v>
      </c>
      <c r="G398">
        <v>227.85839259256099</v>
      </c>
      <c r="H398">
        <v>207.464829776013</v>
      </c>
      <c r="I398">
        <v>245.314107104371</v>
      </c>
      <c r="J398">
        <f t="shared" si="24"/>
        <v>209.44153149401461</v>
      </c>
      <c r="K398">
        <f t="shared" si="25"/>
        <v>4.0445852663875431E-2</v>
      </c>
      <c r="M398">
        <v>39.453028450220202</v>
      </c>
      <c r="N398">
        <v>46.464584681665102</v>
      </c>
      <c r="O398">
        <v>38.109735516455203</v>
      </c>
      <c r="P398">
        <v>38.111781248569301</v>
      </c>
      <c r="Q398">
        <v>34.7826274498548</v>
      </c>
      <c r="R398">
        <v>32.493166168419997</v>
      </c>
      <c r="S398">
        <v>40.780873482297203</v>
      </c>
      <c r="T398">
        <v>34.2682140710262</v>
      </c>
      <c r="U398">
        <f t="shared" si="26"/>
        <v>38.0580013835635</v>
      </c>
      <c r="V398">
        <f t="shared" si="27"/>
        <v>4.0939122652992446E-2</v>
      </c>
    </row>
    <row r="399" spans="2:22" x14ac:dyDescent="0.35">
      <c r="B399">
        <v>228.047875136079</v>
      </c>
      <c r="C399">
        <v>202.26316918504699</v>
      </c>
      <c r="D399">
        <v>186.28007989952701</v>
      </c>
      <c r="E399">
        <v>172.78223189955401</v>
      </c>
      <c r="F399">
        <v>205.530979561652</v>
      </c>
      <c r="G399">
        <v>230.632378150428</v>
      </c>
      <c r="H399">
        <v>209.311444551405</v>
      </c>
      <c r="I399">
        <v>249.72830170765599</v>
      </c>
      <c r="J399">
        <f t="shared" si="24"/>
        <v>210.57205751141851</v>
      </c>
      <c r="K399">
        <f t="shared" si="25"/>
        <v>4.1857180654000736E-2</v>
      </c>
      <c r="M399">
        <v>39.0882781290018</v>
      </c>
      <c r="N399">
        <v>47.164803768086699</v>
      </c>
      <c r="O399">
        <v>38.3044208766566</v>
      </c>
      <c r="P399">
        <v>37.4621741659317</v>
      </c>
      <c r="Q399">
        <v>34.876547334984501</v>
      </c>
      <c r="R399">
        <v>32.0465611018167</v>
      </c>
      <c r="S399">
        <v>40.5138942290098</v>
      </c>
      <c r="T399">
        <v>34.829965083003998</v>
      </c>
      <c r="U399">
        <f t="shared" si="26"/>
        <v>38.035830586061479</v>
      </c>
      <c r="V399">
        <f t="shared" si="27"/>
        <v>4.2589669425076485E-2</v>
      </c>
    </row>
    <row r="400" spans="2:22" x14ac:dyDescent="0.35">
      <c r="B400">
        <v>227.59863367372799</v>
      </c>
      <c r="C400">
        <v>202.64337154700601</v>
      </c>
      <c r="D400">
        <v>184.59050282311199</v>
      </c>
      <c r="E400">
        <v>171.68206100193601</v>
      </c>
      <c r="F400">
        <v>207.21153277914499</v>
      </c>
      <c r="G400">
        <v>233.27567088487999</v>
      </c>
      <c r="H400">
        <v>209.98824170445999</v>
      </c>
      <c r="I400">
        <v>247.996723965131</v>
      </c>
      <c r="J400">
        <f t="shared" si="24"/>
        <v>210.62334229742476</v>
      </c>
      <c r="K400">
        <f t="shared" si="25"/>
        <v>4.2384830196264545E-2</v>
      </c>
      <c r="M400">
        <v>38.621487634215299</v>
      </c>
      <c r="N400">
        <v>47.454008018203901</v>
      </c>
      <c r="O400">
        <v>37.856424793612398</v>
      </c>
      <c r="P400">
        <v>37.533643679186</v>
      </c>
      <c r="Q400">
        <v>34.879839299310802</v>
      </c>
      <c r="R400">
        <v>32.043287461433898</v>
      </c>
      <c r="S400">
        <v>40.590898792137097</v>
      </c>
      <c r="T400">
        <v>35.4700406888808</v>
      </c>
      <c r="U400">
        <f t="shared" si="26"/>
        <v>38.05620379587252</v>
      </c>
      <c r="V400">
        <f t="shared" si="27"/>
        <v>4.2738795875107025E-2</v>
      </c>
    </row>
    <row r="401" spans="2:22" x14ac:dyDescent="0.35">
      <c r="B401">
        <v>229.020884260646</v>
      </c>
      <c r="C401">
        <v>201.335927254317</v>
      </c>
      <c r="D401">
        <v>189.30030730901601</v>
      </c>
      <c r="E401">
        <v>171.33403173541001</v>
      </c>
      <c r="F401">
        <v>206.26882513508201</v>
      </c>
      <c r="G401">
        <v>238.440697818616</v>
      </c>
      <c r="H401">
        <v>211.533744561302</v>
      </c>
      <c r="I401">
        <v>249.987976477611</v>
      </c>
      <c r="J401">
        <f t="shared" si="24"/>
        <v>212.152799319</v>
      </c>
      <c r="K401">
        <f t="shared" si="25"/>
        <v>4.3375893984453594E-2</v>
      </c>
      <c r="M401">
        <v>38.583842848865899</v>
      </c>
      <c r="N401">
        <v>48.323949632864696</v>
      </c>
      <c r="O401">
        <v>37.784145195094197</v>
      </c>
      <c r="P401">
        <v>37.611518850668901</v>
      </c>
      <c r="Q401">
        <v>34.345608035773601</v>
      </c>
      <c r="R401">
        <v>31.8046158751159</v>
      </c>
      <c r="S401">
        <v>40.421464317252699</v>
      </c>
      <c r="T401">
        <v>35.592307682520897</v>
      </c>
      <c r="U401">
        <f t="shared" si="26"/>
        <v>38.058431554769598</v>
      </c>
      <c r="V401">
        <f t="shared" si="27"/>
        <v>4.5821228999793795E-2</v>
      </c>
    </row>
    <row r="402" spans="2:22" x14ac:dyDescent="0.35">
      <c r="B402">
        <v>232.391437234801</v>
      </c>
      <c r="C402">
        <v>203.39588104401</v>
      </c>
      <c r="D402">
        <v>187.15795333951101</v>
      </c>
      <c r="E402">
        <v>171.64197108273899</v>
      </c>
      <c r="F402">
        <v>208.56126961326299</v>
      </c>
      <c r="G402">
        <v>239.27436922956699</v>
      </c>
      <c r="H402">
        <v>210.885233653303</v>
      </c>
      <c r="I402">
        <v>250.983236779442</v>
      </c>
      <c r="J402">
        <f t="shared" si="24"/>
        <v>213.03641899707949</v>
      </c>
      <c r="K402">
        <f t="shared" si="25"/>
        <v>4.4346623371046376E-2</v>
      </c>
      <c r="M402">
        <v>38.180396771313298</v>
      </c>
      <c r="N402">
        <v>48.5230826111491</v>
      </c>
      <c r="O402">
        <v>37.675762286544398</v>
      </c>
      <c r="P402">
        <v>37.825996478547999</v>
      </c>
      <c r="Q402">
        <v>34.618829107456499</v>
      </c>
      <c r="R402">
        <v>31.897504228310499</v>
      </c>
      <c r="S402">
        <v>40.592248528656803</v>
      </c>
      <c r="T402">
        <v>35.940106504421898</v>
      </c>
      <c r="U402">
        <f t="shared" si="26"/>
        <v>38.156740814550069</v>
      </c>
      <c r="V402">
        <f t="shared" si="27"/>
        <v>4.5682998723123792E-2</v>
      </c>
    </row>
    <row r="403" spans="2:22" x14ac:dyDescent="0.35">
      <c r="B403">
        <v>233.308702420293</v>
      </c>
      <c r="C403">
        <v>204.666821004708</v>
      </c>
      <c r="D403">
        <v>190.01102173661499</v>
      </c>
      <c r="E403">
        <v>175.40833401029499</v>
      </c>
      <c r="F403">
        <v>211.40248207782099</v>
      </c>
      <c r="G403">
        <v>239.695109590844</v>
      </c>
      <c r="H403">
        <v>211.552249646749</v>
      </c>
      <c r="I403">
        <v>252.15226023485801</v>
      </c>
      <c r="J403">
        <f t="shared" si="24"/>
        <v>214.77462259027288</v>
      </c>
      <c r="K403">
        <f t="shared" si="25"/>
        <v>4.2397252216880767E-2</v>
      </c>
      <c r="M403">
        <v>38.256396320249699</v>
      </c>
      <c r="N403">
        <v>48.712807897266003</v>
      </c>
      <c r="O403">
        <v>37.362352144832897</v>
      </c>
      <c r="P403">
        <v>37.299453141889401</v>
      </c>
      <c r="Q403">
        <v>34.096660246621902</v>
      </c>
      <c r="R403">
        <v>31.821288082067699</v>
      </c>
      <c r="S403">
        <v>40.536860633085503</v>
      </c>
      <c r="T403">
        <v>36.245606251159998</v>
      </c>
      <c r="U403">
        <f t="shared" si="26"/>
        <v>38.041428089646637</v>
      </c>
      <c r="V403">
        <f t="shared" si="27"/>
        <v>4.6924186460786617E-2</v>
      </c>
    </row>
    <row r="404" spans="2:22" x14ac:dyDescent="0.35">
      <c r="B404">
        <v>232.88920782732799</v>
      </c>
      <c r="C404">
        <v>208.29746619038801</v>
      </c>
      <c r="D404">
        <v>191.24642343097</v>
      </c>
      <c r="E404">
        <v>175.990748384564</v>
      </c>
      <c r="F404">
        <v>210.729317711253</v>
      </c>
      <c r="G404">
        <v>240.93186197064</v>
      </c>
      <c r="H404">
        <v>212.58792290788699</v>
      </c>
      <c r="I404">
        <v>250.76032655381599</v>
      </c>
      <c r="J404">
        <f t="shared" si="24"/>
        <v>215.42915937210574</v>
      </c>
      <c r="K404">
        <f t="shared" si="25"/>
        <v>4.1238637902301138E-2</v>
      </c>
      <c r="M404">
        <v>38.700496664062797</v>
      </c>
      <c r="N404">
        <v>48.864707007388603</v>
      </c>
      <c r="O404">
        <v>37.869688169563098</v>
      </c>
      <c r="P404">
        <v>37.728922274824797</v>
      </c>
      <c r="Q404">
        <v>34.320786411125702</v>
      </c>
      <c r="R404">
        <v>32.023753568672298</v>
      </c>
      <c r="S404">
        <v>41.120156130649796</v>
      </c>
      <c r="T404">
        <v>36.0555326238497</v>
      </c>
      <c r="U404">
        <f t="shared" si="26"/>
        <v>38.335505356267092</v>
      </c>
      <c r="V404">
        <f t="shared" si="27"/>
        <v>4.6804875057308362E-2</v>
      </c>
    </row>
    <row r="405" spans="2:22" x14ac:dyDescent="0.35">
      <c r="B405">
        <v>238.202104239634</v>
      </c>
      <c r="C405">
        <v>208.431563824688</v>
      </c>
      <c r="D405">
        <v>190.15608075400399</v>
      </c>
      <c r="E405">
        <v>176.452566542255</v>
      </c>
      <c r="F405">
        <v>211.09971198209399</v>
      </c>
      <c r="G405">
        <v>243.19596687491901</v>
      </c>
      <c r="H405">
        <v>213.47651693654799</v>
      </c>
      <c r="I405">
        <v>252.725448858916</v>
      </c>
      <c r="J405">
        <f t="shared" si="24"/>
        <v>216.71749500163227</v>
      </c>
      <c r="K405">
        <f t="shared" si="25"/>
        <v>4.3124607522156862E-2</v>
      </c>
      <c r="M405">
        <v>38.339645947767004</v>
      </c>
      <c r="N405">
        <v>48.8337158003959</v>
      </c>
      <c r="O405">
        <v>38.511740441256997</v>
      </c>
      <c r="P405">
        <v>37.810265456780201</v>
      </c>
      <c r="Q405">
        <v>34.603717267938002</v>
      </c>
      <c r="R405">
        <v>32.044522397741197</v>
      </c>
      <c r="S405">
        <v>41.579475688758798</v>
      </c>
      <c r="T405">
        <v>35.8884041445394</v>
      </c>
      <c r="U405">
        <f t="shared" si="26"/>
        <v>38.451435893147185</v>
      </c>
      <c r="V405">
        <f t="shared" si="27"/>
        <v>4.6655387316144312E-2</v>
      </c>
    </row>
    <row r="406" spans="2:22" x14ac:dyDescent="0.35">
      <c r="B406">
        <v>239.486150456031</v>
      </c>
      <c r="C406">
        <v>208.30067037644599</v>
      </c>
      <c r="D406">
        <v>186.868326411878</v>
      </c>
      <c r="E406">
        <v>178.02351284129699</v>
      </c>
      <c r="F406">
        <v>211.38354509966101</v>
      </c>
      <c r="G406">
        <v>243.006886244436</v>
      </c>
      <c r="H406">
        <v>217.673606325908</v>
      </c>
      <c r="I406">
        <v>248.93356155188599</v>
      </c>
      <c r="J406">
        <f t="shared" si="24"/>
        <v>216.70953241344287</v>
      </c>
      <c r="K406">
        <f t="shared" si="25"/>
        <v>4.2411563228081768E-2</v>
      </c>
      <c r="M406">
        <v>37.732914527260299</v>
      </c>
      <c r="N406">
        <v>48.784536559421397</v>
      </c>
      <c r="O406">
        <v>38.190267936963302</v>
      </c>
      <c r="P406">
        <v>37.664277771668601</v>
      </c>
      <c r="Q406">
        <v>34.135202575672103</v>
      </c>
      <c r="R406">
        <v>32.126202374674897</v>
      </c>
      <c r="S406">
        <v>42.179243641174303</v>
      </c>
      <c r="T406">
        <v>35.670819872894398</v>
      </c>
      <c r="U406">
        <f t="shared" si="26"/>
        <v>38.310433157466164</v>
      </c>
      <c r="V406">
        <f t="shared" si="27"/>
        <v>4.7810620268677849E-2</v>
      </c>
    </row>
    <row r="407" spans="2:22" x14ac:dyDescent="0.35">
      <c r="B407">
        <v>239.58874771803201</v>
      </c>
      <c r="C407">
        <v>206.88743901342301</v>
      </c>
      <c r="D407">
        <v>186.406052385132</v>
      </c>
      <c r="E407">
        <v>180.715242088303</v>
      </c>
      <c r="F407">
        <v>215.63540790096701</v>
      </c>
      <c r="G407">
        <v>241.56072747403701</v>
      </c>
      <c r="H407">
        <v>213.17228365774201</v>
      </c>
      <c r="I407">
        <v>252.37368868143801</v>
      </c>
      <c r="J407">
        <f t="shared" si="24"/>
        <v>217.04244861488428</v>
      </c>
      <c r="K407">
        <f t="shared" si="25"/>
        <v>4.2347812685335606E-2</v>
      </c>
      <c r="M407">
        <v>37.981742160626098</v>
      </c>
      <c r="N407">
        <v>49.075263990834401</v>
      </c>
      <c r="O407">
        <v>38.565839505379998</v>
      </c>
      <c r="P407">
        <v>38.166506732521803</v>
      </c>
      <c r="Q407">
        <v>34.407737874783599</v>
      </c>
      <c r="R407">
        <v>32.350237671022001</v>
      </c>
      <c r="S407">
        <v>42.6568990515281</v>
      </c>
      <c r="T407">
        <v>35.967861727113799</v>
      </c>
      <c r="U407">
        <f t="shared" si="26"/>
        <v>38.64651108922623</v>
      </c>
      <c r="V407">
        <f t="shared" si="27"/>
        <v>4.7673922849123307E-2</v>
      </c>
    </row>
    <row r="408" spans="2:22" x14ac:dyDescent="0.35">
      <c r="B408">
        <v>244.07293705785901</v>
      </c>
      <c r="C408">
        <v>210.80109771104799</v>
      </c>
      <c r="D408">
        <v>186.91632650367001</v>
      </c>
      <c r="E408">
        <v>183.50915830469501</v>
      </c>
      <c r="F408">
        <v>213.19770664738701</v>
      </c>
      <c r="G408">
        <v>245.193546865309</v>
      </c>
      <c r="H408">
        <v>214.55958506840699</v>
      </c>
      <c r="I408">
        <v>249.499036877056</v>
      </c>
      <c r="J408">
        <f t="shared" si="24"/>
        <v>218.46867437942885</v>
      </c>
      <c r="K408">
        <f t="shared" si="25"/>
        <v>4.1697221140851413E-2</v>
      </c>
      <c r="M408">
        <v>37.688800041380901</v>
      </c>
      <c r="N408">
        <v>48.454380350464298</v>
      </c>
      <c r="O408">
        <v>38.7537185607192</v>
      </c>
      <c r="P408">
        <v>38.339566680684001</v>
      </c>
      <c r="Q408">
        <v>34.760879595126198</v>
      </c>
      <c r="R408">
        <v>32.261066512800703</v>
      </c>
      <c r="S408">
        <v>42.426912232947899</v>
      </c>
      <c r="T408">
        <v>35.647227985660699</v>
      </c>
      <c r="U408">
        <f t="shared" si="26"/>
        <v>38.541568994972991</v>
      </c>
      <c r="V408">
        <f t="shared" si="27"/>
        <v>4.6009432515847069E-2</v>
      </c>
    </row>
    <row r="409" spans="2:22" x14ac:dyDescent="0.35">
      <c r="B409">
        <v>246.10318075564001</v>
      </c>
      <c r="C409">
        <v>208.41385827975799</v>
      </c>
      <c r="D409">
        <v>186.24190710458601</v>
      </c>
      <c r="E409">
        <v>181.82528874036899</v>
      </c>
      <c r="F409">
        <v>214.89145486929601</v>
      </c>
      <c r="G409">
        <v>243.64233333150801</v>
      </c>
      <c r="H409">
        <v>217.50782302264</v>
      </c>
      <c r="I409">
        <v>251.408255303228</v>
      </c>
      <c r="J409">
        <f t="shared" si="24"/>
        <v>218.75426267587815</v>
      </c>
      <c r="K409">
        <f t="shared" si="25"/>
        <v>4.3075420649391717E-2</v>
      </c>
      <c r="M409">
        <v>37.894489945778801</v>
      </c>
      <c r="N409">
        <v>48.076382626969497</v>
      </c>
      <c r="O409">
        <v>38.852541836468802</v>
      </c>
      <c r="P409">
        <v>38.033172064176497</v>
      </c>
      <c r="Q409">
        <v>34.825119484300203</v>
      </c>
      <c r="R409">
        <v>31.444275983559699</v>
      </c>
      <c r="S409">
        <v>42.629307776746202</v>
      </c>
      <c r="T409">
        <v>35.616948330247503</v>
      </c>
      <c r="U409">
        <f t="shared" si="26"/>
        <v>38.4215297560309</v>
      </c>
      <c r="V409">
        <f t="shared" si="27"/>
        <v>4.6768194354540077E-2</v>
      </c>
    </row>
    <row r="410" spans="2:22" x14ac:dyDescent="0.35">
      <c r="B410">
        <v>244.283746108651</v>
      </c>
      <c r="C410">
        <v>212.13905077403001</v>
      </c>
      <c r="D410">
        <v>186.304606924372</v>
      </c>
      <c r="E410">
        <v>184.03522124971099</v>
      </c>
      <c r="F410">
        <v>213.988939524854</v>
      </c>
      <c r="G410">
        <v>247.15996834242901</v>
      </c>
      <c r="H410">
        <v>220.16652962736299</v>
      </c>
      <c r="I410">
        <v>250.81196249220201</v>
      </c>
      <c r="J410">
        <f t="shared" si="24"/>
        <v>219.86125313045147</v>
      </c>
      <c r="K410">
        <f t="shared" si="25"/>
        <v>4.2100731516387574E-2</v>
      </c>
      <c r="M410">
        <v>38.3271433332079</v>
      </c>
      <c r="N410">
        <v>48.2776745212674</v>
      </c>
      <c r="O410">
        <v>38.833194388481303</v>
      </c>
      <c r="P410">
        <v>37.415553161792602</v>
      </c>
      <c r="Q410">
        <v>35.025886045086501</v>
      </c>
      <c r="R410">
        <v>31.060252940330901</v>
      </c>
      <c r="S410">
        <v>42.740711224184601</v>
      </c>
      <c r="T410">
        <v>35.384417456828302</v>
      </c>
      <c r="U410">
        <f t="shared" si="26"/>
        <v>38.38310413389744</v>
      </c>
      <c r="V410">
        <f t="shared" si="27"/>
        <v>4.8204204945448956E-2</v>
      </c>
    </row>
    <row r="411" spans="2:22" x14ac:dyDescent="0.35">
      <c r="B411">
        <v>247.35347135414301</v>
      </c>
      <c r="C411">
        <v>211.23504681234701</v>
      </c>
      <c r="D411">
        <v>186.238582386763</v>
      </c>
      <c r="E411">
        <v>186.29200065538501</v>
      </c>
      <c r="F411">
        <v>214.446636671411</v>
      </c>
      <c r="G411">
        <v>244.37894888842499</v>
      </c>
      <c r="H411">
        <v>218.860801300444</v>
      </c>
      <c r="I411">
        <v>254.02918916832101</v>
      </c>
      <c r="J411">
        <f t="shared" si="24"/>
        <v>220.35433465465485</v>
      </c>
      <c r="K411">
        <f t="shared" si="25"/>
        <v>4.2359935316028365E-2</v>
      </c>
      <c r="M411">
        <v>37.8073687726868</v>
      </c>
      <c r="N411">
        <v>48.9309138944827</v>
      </c>
      <c r="O411">
        <v>39.147014883930098</v>
      </c>
      <c r="P411">
        <v>38.3794196635642</v>
      </c>
      <c r="Q411">
        <v>34.6002102014209</v>
      </c>
      <c r="R411">
        <v>30.862035471842098</v>
      </c>
      <c r="S411">
        <v>43.207494039617302</v>
      </c>
      <c r="T411">
        <v>36.010138966914297</v>
      </c>
      <c r="U411">
        <f t="shared" si="26"/>
        <v>38.618074486807302</v>
      </c>
      <c r="V411">
        <f t="shared" si="27"/>
        <v>5.0296937920392824E-2</v>
      </c>
    </row>
    <row r="412" spans="2:22" x14ac:dyDescent="0.35">
      <c r="B412">
        <v>249.60054278246099</v>
      </c>
      <c r="C412">
        <v>210.68765448681901</v>
      </c>
      <c r="D412">
        <v>188.62482650023199</v>
      </c>
      <c r="E412">
        <v>185.02853143302201</v>
      </c>
      <c r="F412">
        <v>219.04063897280099</v>
      </c>
      <c r="G412">
        <v>242.1427346415</v>
      </c>
      <c r="H412">
        <v>218.322147100146</v>
      </c>
      <c r="I412">
        <v>252.0831551492</v>
      </c>
      <c r="J412">
        <f t="shared" si="24"/>
        <v>220.69127888327259</v>
      </c>
      <c r="K412">
        <f t="shared" si="25"/>
        <v>4.1443772004813459E-2</v>
      </c>
      <c r="M412">
        <v>37.875093719508001</v>
      </c>
      <c r="N412">
        <v>48.740824913980603</v>
      </c>
      <c r="O412">
        <v>40.048428228422203</v>
      </c>
      <c r="P412">
        <v>38.168240394165103</v>
      </c>
      <c r="Q412">
        <v>34.431472248585301</v>
      </c>
      <c r="R412">
        <v>30.662519261814499</v>
      </c>
      <c r="S412">
        <v>43.780397913866899</v>
      </c>
      <c r="T412">
        <v>35.523373422553199</v>
      </c>
      <c r="U412">
        <f t="shared" si="26"/>
        <v>38.65379376286198</v>
      </c>
      <c r="V412">
        <f t="shared" si="27"/>
        <v>5.1516628459349185E-2</v>
      </c>
    </row>
    <row r="413" spans="2:22" x14ac:dyDescent="0.35">
      <c r="B413">
        <v>252.46837059125201</v>
      </c>
      <c r="C413">
        <v>213.51140404298499</v>
      </c>
      <c r="D413">
        <v>187.701565916764</v>
      </c>
      <c r="E413">
        <v>186.877529196355</v>
      </c>
      <c r="F413">
        <v>219.73109677885401</v>
      </c>
      <c r="G413">
        <v>245.73259424034501</v>
      </c>
      <c r="H413">
        <v>218.71749810238299</v>
      </c>
      <c r="I413">
        <v>254.11924515566901</v>
      </c>
      <c r="J413">
        <f t="shared" si="24"/>
        <v>222.35741300307586</v>
      </c>
      <c r="K413">
        <f t="shared" si="25"/>
        <v>4.255694681285431E-2</v>
      </c>
      <c r="M413">
        <v>37.765955588759198</v>
      </c>
      <c r="N413">
        <v>49.927354618776803</v>
      </c>
      <c r="O413">
        <v>40.420432159619303</v>
      </c>
      <c r="P413">
        <v>38.130964819707799</v>
      </c>
      <c r="Q413">
        <v>34.2589653450393</v>
      </c>
      <c r="R413">
        <v>30.914116689590902</v>
      </c>
      <c r="S413">
        <v>43.863001154142196</v>
      </c>
      <c r="T413">
        <v>35.280922195678201</v>
      </c>
      <c r="U413">
        <f t="shared" si="26"/>
        <v>38.820214071414213</v>
      </c>
      <c r="V413">
        <f t="shared" si="27"/>
        <v>5.4264694275889723E-2</v>
      </c>
    </row>
    <row r="414" spans="2:22" x14ac:dyDescent="0.35">
      <c r="B414">
        <v>249.68651235408299</v>
      </c>
      <c r="C414">
        <v>214.37253696438401</v>
      </c>
      <c r="D414">
        <v>185.20445873163399</v>
      </c>
      <c r="E414">
        <v>184.90739167070601</v>
      </c>
      <c r="F414">
        <v>221.35127492771699</v>
      </c>
      <c r="G414">
        <v>249.71914560552401</v>
      </c>
      <c r="H414">
        <v>221.147009390075</v>
      </c>
      <c r="I414">
        <v>253.919154436659</v>
      </c>
      <c r="J414">
        <f t="shared" si="24"/>
        <v>222.53843551009777</v>
      </c>
      <c r="K414">
        <f t="shared" si="25"/>
        <v>4.3858196219292912E-2</v>
      </c>
      <c r="M414">
        <v>37.753259839416899</v>
      </c>
      <c r="N414">
        <v>49.712744413673299</v>
      </c>
      <c r="O414">
        <v>40.462905296380903</v>
      </c>
      <c r="P414">
        <v>38.429432114713798</v>
      </c>
      <c r="Q414">
        <v>34.095797548980997</v>
      </c>
      <c r="R414">
        <v>30.727530448742499</v>
      </c>
      <c r="S414">
        <v>44.056480142213303</v>
      </c>
      <c r="T414">
        <v>35.516052126268598</v>
      </c>
      <c r="U414">
        <f t="shared" si="26"/>
        <v>38.844275241298789</v>
      </c>
      <c r="V414">
        <f t="shared" si="27"/>
        <v>5.4230675994554389E-2</v>
      </c>
    </row>
    <row r="415" spans="2:22" x14ac:dyDescent="0.35">
      <c r="B415">
        <v>251.77130123225399</v>
      </c>
      <c r="C415">
        <v>214.338163064963</v>
      </c>
      <c r="D415">
        <v>186.74703214998399</v>
      </c>
      <c r="E415">
        <v>188.458536894829</v>
      </c>
      <c r="F415">
        <v>222.569903089408</v>
      </c>
      <c r="G415">
        <v>248.02895857824501</v>
      </c>
      <c r="H415">
        <v>219.606371426843</v>
      </c>
      <c r="I415">
        <v>255.51199118400899</v>
      </c>
      <c r="J415">
        <f t="shared" si="24"/>
        <v>223.37903220256686</v>
      </c>
      <c r="K415">
        <f t="shared" si="25"/>
        <v>4.2715699592420699E-2</v>
      </c>
      <c r="M415">
        <v>38.7438295119617</v>
      </c>
      <c r="N415">
        <v>49.278793489029603</v>
      </c>
      <c r="O415">
        <v>40.0099493221445</v>
      </c>
      <c r="P415">
        <v>38.461792928697001</v>
      </c>
      <c r="Q415">
        <v>35.0466549495086</v>
      </c>
      <c r="R415">
        <v>30.9443587058487</v>
      </c>
      <c r="S415">
        <v>43.9924735848683</v>
      </c>
      <c r="T415">
        <v>35.728007071911797</v>
      </c>
      <c r="U415">
        <f t="shared" si="26"/>
        <v>39.025732445496281</v>
      </c>
      <c r="V415">
        <f t="shared" si="27"/>
        <v>5.1125529624154786E-2</v>
      </c>
    </row>
    <row r="416" spans="2:22" x14ac:dyDescent="0.35">
      <c r="B416">
        <v>249.61802537310601</v>
      </c>
      <c r="C416">
        <v>215.45761267622601</v>
      </c>
      <c r="D416">
        <v>186.14782606971599</v>
      </c>
      <c r="E416">
        <v>190.53423277358499</v>
      </c>
      <c r="F416">
        <v>221.47742549375201</v>
      </c>
      <c r="G416">
        <v>246.868955280275</v>
      </c>
      <c r="H416">
        <v>217.06561764227001</v>
      </c>
      <c r="I416">
        <v>258.02976731567901</v>
      </c>
      <c r="J416">
        <f t="shared" si="24"/>
        <v>223.14993282807612</v>
      </c>
      <c r="K416">
        <f t="shared" si="25"/>
        <v>4.2370107069283153E-2</v>
      </c>
      <c r="M416">
        <v>38.9970583952597</v>
      </c>
      <c r="N416">
        <v>49.940392365522698</v>
      </c>
      <c r="O416">
        <v>40.128470578777097</v>
      </c>
      <c r="P416">
        <v>38.291188059950301</v>
      </c>
      <c r="Q416">
        <v>35.5431519359067</v>
      </c>
      <c r="R416">
        <v>31.209883271295499</v>
      </c>
      <c r="S416">
        <v>44.288732909876003</v>
      </c>
      <c r="T416">
        <v>35.568460685990303</v>
      </c>
      <c r="U416">
        <f t="shared" si="26"/>
        <v>39.245917275322292</v>
      </c>
      <c r="V416">
        <f t="shared" si="27"/>
        <v>5.1986307256327281E-2</v>
      </c>
    </row>
    <row r="417" spans="2:22" x14ac:dyDescent="0.35">
      <c r="B417">
        <v>248.459366451698</v>
      </c>
      <c r="C417">
        <v>214.17863606009001</v>
      </c>
      <c r="D417">
        <v>184.24801335117499</v>
      </c>
      <c r="E417">
        <v>189.348205311518</v>
      </c>
      <c r="F417">
        <v>223.89902874173401</v>
      </c>
      <c r="G417">
        <v>252.716138316317</v>
      </c>
      <c r="H417">
        <v>219.39662934113301</v>
      </c>
      <c r="I417">
        <v>260.80897811230199</v>
      </c>
      <c r="J417">
        <f t="shared" si="24"/>
        <v>224.13187446074588</v>
      </c>
      <c r="K417">
        <f t="shared" si="25"/>
        <v>4.4894414970479364E-2</v>
      </c>
      <c r="M417">
        <v>38.343800853977498</v>
      </c>
      <c r="N417">
        <v>49.498640313235001</v>
      </c>
      <c r="O417">
        <v>39.9350517843462</v>
      </c>
      <c r="P417">
        <v>38.495453901268696</v>
      </c>
      <c r="Q417">
        <v>35.109828450614202</v>
      </c>
      <c r="R417">
        <v>31.530992029497298</v>
      </c>
      <c r="S417">
        <v>44.8440017925871</v>
      </c>
      <c r="T417">
        <v>35.708371480948202</v>
      </c>
      <c r="U417">
        <f t="shared" si="26"/>
        <v>39.183267575809275</v>
      </c>
      <c r="V417">
        <f t="shared" si="27"/>
        <v>5.1401666422841413E-2</v>
      </c>
    </row>
    <row r="418" spans="2:22" x14ac:dyDescent="0.35">
      <c r="B418">
        <v>251.60768629957801</v>
      </c>
      <c r="C418">
        <v>214.057063882824</v>
      </c>
      <c r="D418">
        <v>185.309866313649</v>
      </c>
      <c r="E418">
        <v>190.576247173296</v>
      </c>
      <c r="F418">
        <v>224.79475230605499</v>
      </c>
      <c r="G418">
        <v>254.402365363965</v>
      </c>
      <c r="H418">
        <v>221.63870426075101</v>
      </c>
      <c r="I418">
        <v>263.57454223351999</v>
      </c>
      <c r="J418">
        <f t="shared" si="24"/>
        <v>225.7451534792047</v>
      </c>
      <c r="K418">
        <f t="shared" si="25"/>
        <v>4.5625757576174653E-2</v>
      </c>
      <c r="M418">
        <v>38.937605142406603</v>
      </c>
      <c r="N418">
        <v>49.415551711548702</v>
      </c>
      <c r="O418">
        <v>40.045667595643401</v>
      </c>
      <c r="P418">
        <v>38.459309291813298</v>
      </c>
      <c r="Q418">
        <v>35.172850783264202</v>
      </c>
      <c r="R418">
        <v>31.8221938143421</v>
      </c>
      <c r="S418">
        <v>44.768584921027703</v>
      </c>
      <c r="T418">
        <v>35.844266987432199</v>
      </c>
      <c r="U418">
        <f t="shared" si="26"/>
        <v>39.308253780934777</v>
      </c>
      <c r="V418">
        <f t="shared" si="27"/>
        <v>5.0225332650786762E-2</v>
      </c>
    </row>
    <row r="419" spans="2:22" x14ac:dyDescent="0.35">
      <c r="B419">
        <v>250.340528678661</v>
      </c>
      <c r="C419">
        <v>213.44938847238501</v>
      </c>
      <c r="D419">
        <v>186.91954351675699</v>
      </c>
      <c r="E419">
        <v>191.357447066101</v>
      </c>
      <c r="F419">
        <v>224.45926093288099</v>
      </c>
      <c r="G419">
        <v>252.33180540011099</v>
      </c>
      <c r="H419">
        <v>220.03264452028799</v>
      </c>
      <c r="I419">
        <v>263.13060882656998</v>
      </c>
      <c r="J419">
        <f t="shared" si="24"/>
        <v>225.25265342671923</v>
      </c>
      <c r="K419">
        <f t="shared" si="25"/>
        <v>4.430223885705431E-2</v>
      </c>
      <c r="M419">
        <v>39.154561353517501</v>
      </c>
      <c r="N419">
        <v>49.586619012897103</v>
      </c>
      <c r="O419">
        <v>40.015496906199097</v>
      </c>
      <c r="P419">
        <v>38.580782754126297</v>
      </c>
      <c r="Q419">
        <v>35.452796124161502</v>
      </c>
      <c r="R419">
        <v>31.989435897423402</v>
      </c>
      <c r="S419">
        <v>45.083499257524302</v>
      </c>
      <c r="T419">
        <v>36.387613211699097</v>
      </c>
      <c r="U419">
        <f t="shared" si="26"/>
        <v>39.531350564693533</v>
      </c>
      <c r="V419">
        <f t="shared" si="27"/>
        <v>4.9723883944541018E-2</v>
      </c>
    </row>
    <row r="420" spans="2:22" x14ac:dyDescent="0.35">
      <c r="B420">
        <v>250.45137248708701</v>
      </c>
      <c r="C420">
        <v>212.779825369143</v>
      </c>
      <c r="D420">
        <v>187.539008983114</v>
      </c>
      <c r="E420">
        <v>194.40751156262499</v>
      </c>
      <c r="F420">
        <v>221.345187445698</v>
      </c>
      <c r="G420">
        <v>250.17186146904899</v>
      </c>
      <c r="H420">
        <v>218.76178771709999</v>
      </c>
      <c r="I420">
        <v>262.64046791075299</v>
      </c>
      <c r="J420">
        <f t="shared" si="24"/>
        <v>224.76212786807113</v>
      </c>
      <c r="K420">
        <f t="shared" si="25"/>
        <v>4.3007891947060693E-2</v>
      </c>
      <c r="M420">
        <v>39.173918613063101</v>
      </c>
      <c r="N420">
        <v>49.494402589549402</v>
      </c>
      <c r="O420">
        <v>40.980207390067598</v>
      </c>
      <c r="P420">
        <v>38.102062198985799</v>
      </c>
      <c r="Q420">
        <v>35.763418071855497</v>
      </c>
      <c r="R420">
        <v>32.552623401152701</v>
      </c>
      <c r="S420">
        <v>44.622629825427097</v>
      </c>
      <c r="T420">
        <v>36.287777017346897</v>
      </c>
      <c r="U420">
        <f t="shared" si="26"/>
        <v>39.622129888431012</v>
      </c>
      <c r="V420">
        <f t="shared" si="27"/>
        <v>4.8003113508544304E-2</v>
      </c>
    </row>
    <row r="421" spans="2:22" x14ac:dyDescent="0.35">
      <c r="B421">
        <v>246.164650015002</v>
      </c>
      <c r="C421">
        <v>209.64135704856599</v>
      </c>
      <c r="D421">
        <v>184.64068250679699</v>
      </c>
      <c r="E421">
        <v>196.14088866458999</v>
      </c>
      <c r="F421">
        <v>222.64752436062301</v>
      </c>
      <c r="G421">
        <v>251.62763714869101</v>
      </c>
      <c r="H421">
        <v>224.69589075950401</v>
      </c>
      <c r="I421">
        <v>262.21142773708902</v>
      </c>
      <c r="J421">
        <f t="shared" si="24"/>
        <v>224.72125728010775</v>
      </c>
      <c r="K421">
        <f t="shared" si="25"/>
        <v>4.303911251690453E-2</v>
      </c>
      <c r="M421">
        <v>39.397603795257297</v>
      </c>
      <c r="N421">
        <v>49.683723043903001</v>
      </c>
      <c r="O421">
        <v>40.493330684316497</v>
      </c>
      <c r="P421">
        <v>38.6346526302016</v>
      </c>
      <c r="Q421">
        <v>35.762377631084902</v>
      </c>
      <c r="R421">
        <v>32.005517982232199</v>
      </c>
      <c r="S421">
        <v>44.377865338289801</v>
      </c>
      <c r="T421">
        <v>36.319751302637997</v>
      </c>
      <c r="U421">
        <f t="shared" si="26"/>
        <v>39.584352800990409</v>
      </c>
      <c r="V421">
        <f t="shared" si="27"/>
        <v>4.8828437184807588E-2</v>
      </c>
    </row>
    <row r="422" spans="2:22" x14ac:dyDescent="0.35">
      <c r="B422">
        <v>249.784347317238</v>
      </c>
      <c r="C422">
        <v>214.32641251593299</v>
      </c>
      <c r="D422">
        <v>187.95619660515601</v>
      </c>
      <c r="E422">
        <v>200.589563361937</v>
      </c>
      <c r="F422">
        <v>225.95162500061301</v>
      </c>
      <c r="G422">
        <v>252.01422359123401</v>
      </c>
      <c r="H422">
        <v>223.737168982041</v>
      </c>
      <c r="I422">
        <v>262.47270498904697</v>
      </c>
      <c r="J422">
        <f t="shared" si="24"/>
        <v>227.10403029539987</v>
      </c>
      <c r="K422">
        <f t="shared" si="25"/>
        <v>4.0732475400314154E-2</v>
      </c>
      <c r="M422">
        <v>39.001301311043697</v>
      </c>
      <c r="N422">
        <v>49.423387250061701</v>
      </c>
      <c r="O422">
        <v>39.871697948214297</v>
      </c>
      <c r="P422">
        <v>38.705503138871002</v>
      </c>
      <c r="Q422">
        <v>35.930103205995799</v>
      </c>
      <c r="R422">
        <v>32.032070249727198</v>
      </c>
      <c r="S422">
        <v>43.7611894377185</v>
      </c>
      <c r="T422">
        <v>36.105836275889303</v>
      </c>
      <c r="U422">
        <f t="shared" si="26"/>
        <v>39.353886102190188</v>
      </c>
      <c r="V422">
        <f t="shared" si="27"/>
        <v>4.7695224949258923E-2</v>
      </c>
    </row>
    <row r="423" spans="2:22" x14ac:dyDescent="0.35">
      <c r="B423">
        <v>249.18177370762101</v>
      </c>
      <c r="C423">
        <v>212.29314247729599</v>
      </c>
      <c r="D423">
        <v>188.170943190027</v>
      </c>
      <c r="E423">
        <v>201.84194319153201</v>
      </c>
      <c r="F423">
        <v>226.46098924763999</v>
      </c>
      <c r="G423">
        <v>248.32892843827301</v>
      </c>
      <c r="H423">
        <v>223.381321971961</v>
      </c>
      <c r="I423">
        <v>262.43473018233999</v>
      </c>
      <c r="J423">
        <f t="shared" si="24"/>
        <v>226.51172155083623</v>
      </c>
      <c r="K423">
        <f t="shared" si="25"/>
        <v>3.9863729987361304E-2</v>
      </c>
      <c r="M423">
        <v>39.284251284894502</v>
      </c>
      <c r="N423">
        <v>49.755955661542899</v>
      </c>
      <c r="O423">
        <v>39.782203934611204</v>
      </c>
      <c r="P423">
        <v>38.511627963503798</v>
      </c>
      <c r="Q423">
        <v>36.068365472889802</v>
      </c>
      <c r="R423">
        <v>32.095472861216003</v>
      </c>
      <c r="S423">
        <v>44.689376915927198</v>
      </c>
      <c r="T423">
        <v>36.009868826575101</v>
      </c>
      <c r="U423">
        <f t="shared" si="26"/>
        <v>39.524640365145061</v>
      </c>
      <c r="V423">
        <f t="shared" si="27"/>
        <v>4.9199545085067874E-2</v>
      </c>
    </row>
    <row r="424" spans="2:22" x14ac:dyDescent="0.35">
      <c r="B424">
        <v>250.933169292787</v>
      </c>
      <c r="C424">
        <v>212.89065698558201</v>
      </c>
      <c r="D424">
        <v>185.657636987968</v>
      </c>
      <c r="E424">
        <v>203.752641268372</v>
      </c>
      <c r="F424">
        <v>226.871278178404</v>
      </c>
      <c r="G424">
        <v>253.329076568115</v>
      </c>
      <c r="H424">
        <v>225.08983196818099</v>
      </c>
      <c r="I424">
        <v>263.786666969002</v>
      </c>
      <c r="J424">
        <f t="shared" si="24"/>
        <v>227.78886977730136</v>
      </c>
      <c r="K424">
        <f t="shared" si="25"/>
        <v>4.1734307801053597E-2</v>
      </c>
      <c r="M424">
        <v>39.569849657651901</v>
      </c>
      <c r="N424">
        <v>49.3986772320482</v>
      </c>
      <c r="O424">
        <v>39.728401259670399</v>
      </c>
      <c r="P424">
        <v>38.556417862491898</v>
      </c>
      <c r="Q424">
        <v>36.524774057594399</v>
      </c>
      <c r="R424">
        <v>31.7454165305518</v>
      </c>
      <c r="S424">
        <v>44.5147477853643</v>
      </c>
      <c r="T424">
        <v>35.997614397114802</v>
      </c>
      <c r="U424">
        <f t="shared" si="26"/>
        <v>39.504487347810965</v>
      </c>
      <c r="V424">
        <f t="shared" si="27"/>
        <v>4.844459747075093E-2</v>
      </c>
    </row>
    <row r="425" spans="2:22" x14ac:dyDescent="0.35">
      <c r="B425">
        <v>250.68344986812201</v>
      </c>
      <c r="C425">
        <v>212.629605036279</v>
      </c>
      <c r="D425">
        <v>187.00486046151599</v>
      </c>
      <c r="E425">
        <v>202.77575316420399</v>
      </c>
      <c r="F425">
        <v>229.57675051548699</v>
      </c>
      <c r="G425">
        <v>254.74885114667799</v>
      </c>
      <c r="H425">
        <v>221.72843910768199</v>
      </c>
      <c r="I425">
        <v>262.44593874997503</v>
      </c>
      <c r="J425">
        <f t="shared" si="24"/>
        <v>227.69920600624289</v>
      </c>
      <c r="K425">
        <f t="shared" si="25"/>
        <v>4.1519803285578347E-2</v>
      </c>
      <c r="M425">
        <v>39.5288935105579</v>
      </c>
      <c r="N425">
        <v>49.682079641897502</v>
      </c>
      <c r="O425">
        <v>40.100821577012198</v>
      </c>
      <c r="P425">
        <v>38.518674185520197</v>
      </c>
      <c r="Q425">
        <v>36.450049502201601</v>
      </c>
      <c r="R425">
        <v>32.239147839423502</v>
      </c>
      <c r="S425">
        <v>44.127404133290597</v>
      </c>
      <c r="T425">
        <v>36.4613228365194</v>
      </c>
      <c r="U425">
        <f t="shared" si="26"/>
        <v>39.638549153302868</v>
      </c>
      <c r="V425">
        <f t="shared" si="27"/>
        <v>4.7352879893352545E-2</v>
      </c>
    </row>
    <row r="426" spans="2:22" x14ac:dyDescent="0.35">
      <c r="B426">
        <v>250.976020281621</v>
      </c>
      <c r="C426">
        <v>217.664160983622</v>
      </c>
      <c r="D426">
        <v>187.08971046326101</v>
      </c>
      <c r="E426">
        <v>203.12078038679999</v>
      </c>
      <c r="F426">
        <v>228.57290837362601</v>
      </c>
      <c r="G426">
        <v>251.60692636943401</v>
      </c>
      <c r="H426">
        <v>219.75212593232101</v>
      </c>
      <c r="I426">
        <v>262.99430320666801</v>
      </c>
      <c r="J426">
        <f t="shared" si="24"/>
        <v>227.72211699966911</v>
      </c>
      <c r="K426">
        <f t="shared" si="25"/>
        <v>4.0535549905194181E-2</v>
      </c>
      <c r="M426">
        <v>40.112247284828001</v>
      </c>
      <c r="N426">
        <v>50.005257131670803</v>
      </c>
      <c r="O426">
        <v>40.864513625469499</v>
      </c>
      <c r="P426">
        <v>38.192219356247399</v>
      </c>
      <c r="Q426">
        <v>36.079179302929603</v>
      </c>
      <c r="R426">
        <v>32.385635977559403</v>
      </c>
      <c r="S426">
        <v>44.1655694691595</v>
      </c>
      <c r="T426">
        <v>36.869302838241602</v>
      </c>
      <c r="U426">
        <f t="shared" si="26"/>
        <v>39.83424062326322</v>
      </c>
      <c r="V426">
        <f t="shared" si="27"/>
        <v>4.7936640451293686E-2</v>
      </c>
    </row>
    <row r="427" spans="2:22" x14ac:dyDescent="0.35">
      <c r="B427">
        <v>250.43535267243499</v>
      </c>
      <c r="C427">
        <v>212.185084651209</v>
      </c>
      <c r="D427">
        <v>189.83836647098201</v>
      </c>
      <c r="E427">
        <v>203.84497342300301</v>
      </c>
      <c r="F427">
        <v>228.26393343252599</v>
      </c>
      <c r="G427">
        <v>253.82737505891399</v>
      </c>
      <c r="H427">
        <v>222.50624141288199</v>
      </c>
      <c r="I427">
        <v>264.09540628557602</v>
      </c>
      <c r="J427">
        <f t="shared" si="24"/>
        <v>228.12459167594088</v>
      </c>
      <c r="K427">
        <f t="shared" si="25"/>
        <v>4.0533053706345475E-2</v>
      </c>
      <c r="M427">
        <v>39.786312867297603</v>
      </c>
      <c r="N427">
        <v>49.964035449872803</v>
      </c>
      <c r="O427">
        <v>40.455768161129498</v>
      </c>
      <c r="P427">
        <v>38.208338749352102</v>
      </c>
      <c r="Q427">
        <v>36.273514202099001</v>
      </c>
      <c r="R427">
        <v>32.888447704755997</v>
      </c>
      <c r="S427">
        <v>44.162852312687797</v>
      </c>
      <c r="T427">
        <v>36.850250040660498</v>
      </c>
      <c r="U427">
        <f t="shared" si="26"/>
        <v>39.823689935981918</v>
      </c>
      <c r="V427">
        <f t="shared" si="27"/>
        <v>4.673653229705195E-2</v>
      </c>
    </row>
    <row r="428" spans="2:22" x14ac:dyDescent="0.35">
      <c r="B428">
        <v>249.54026516166601</v>
      </c>
      <c r="C428">
        <v>214.49676446450599</v>
      </c>
      <c r="D428">
        <v>191.81920941506499</v>
      </c>
      <c r="E428">
        <v>206.41679085257499</v>
      </c>
      <c r="F428">
        <v>228.92253997517599</v>
      </c>
      <c r="G428">
        <v>254.235889053009</v>
      </c>
      <c r="H428">
        <v>223.91226974333401</v>
      </c>
      <c r="I428">
        <v>262.79335614122601</v>
      </c>
      <c r="J428">
        <f t="shared" si="24"/>
        <v>229.01713560081964</v>
      </c>
      <c r="K428">
        <f t="shared" si="25"/>
        <v>3.8371594539251486E-2</v>
      </c>
      <c r="M428">
        <v>40.014319229549102</v>
      </c>
      <c r="N428">
        <v>50.234263489692502</v>
      </c>
      <c r="O428">
        <v>40.957193527572997</v>
      </c>
      <c r="P428">
        <v>38.729059837442001</v>
      </c>
      <c r="Q428">
        <v>36.853011802380102</v>
      </c>
      <c r="R428">
        <v>32.849729613682797</v>
      </c>
      <c r="S428">
        <v>44.256496343526599</v>
      </c>
      <c r="T428">
        <v>36.382954106238699</v>
      </c>
      <c r="U428">
        <f t="shared" si="26"/>
        <v>40.0346284937606</v>
      </c>
      <c r="V428">
        <f t="shared" si="27"/>
        <v>4.7118615519218324E-2</v>
      </c>
    </row>
    <row r="429" spans="2:22" x14ac:dyDescent="0.35">
      <c r="B429">
        <v>248.644523901376</v>
      </c>
      <c r="C429">
        <v>215.289209526745</v>
      </c>
      <c r="D429">
        <v>192.37686013632299</v>
      </c>
      <c r="E429">
        <v>206.012371354328</v>
      </c>
      <c r="F429">
        <v>229.41231428787</v>
      </c>
      <c r="G429">
        <v>254.78846125864601</v>
      </c>
      <c r="H429">
        <v>226.92278871168099</v>
      </c>
      <c r="I429">
        <v>265.29716217013299</v>
      </c>
      <c r="J429">
        <f t="shared" si="24"/>
        <v>229.84296141838774</v>
      </c>
      <c r="K429">
        <f t="shared" si="25"/>
        <v>3.865319776294588E-2</v>
      </c>
      <c r="M429">
        <v>39.661230193947901</v>
      </c>
      <c r="N429">
        <v>50.571591208665303</v>
      </c>
      <c r="O429">
        <v>41.290244795034901</v>
      </c>
      <c r="P429">
        <v>38.609268602192202</v>
      </c>
      <c r="Q429">
        <v>36.8162001999764</v>
      </c>
      <c r="R429">
        <v>33.149172606788703</v>
      </c>
      <c r="S429">
        <v>45.121851144908099</v>
      </c>
      <c r="T429">
        <v>36.093803468688698</v>
      </c>
      <c r="U429">
        <f t="shared" si="26"/>
        <v>40.16417027752528</v>
      </c>
      <c r="V429">
        <f t="shared" si="27"/>
        <v>4.8623765806533131E-2</v>
      </c>
    </row>
    <row r="430" spans="2:22" x14ac:dyDescent="0.35">
      <c r="B430">
        <v>247.18795665694799</v>
      </c>
      <c r="C430">
        <v>218.44325143572999</v>
      </c>
      <c r="D430">
        <v>193.47394209346899</v>
      </c>
      <c r="E430">
        <v>209.72666914309701</v>
      </c>
      <c r="F430">
        <v>231.80470662710101</v>
      </c>
      <c r="G430">
        <v>253.72565694764401</v>
      </c>
      <c r="H430">
        <v>229.238368334863</v>
      </c>
      <c r="I430">
        <v>263.81045463930201</v>
      </c>
      <c r="J430">
        <f t="shared" si="24"/>
        <v>230.92637573476924</v>
      </c>
      <c r="K430">
        <f t="shared" si="25"/>
        <v>3.6012100393990637E-2</v>
      </c>
      <c r="M430">
        <v>40.316669815467499</v>
      </c>
      <c r="N430">
        <v>51.2511233632654</v>
      </c>
      <c r="O430">
        <v>41.413522598461597</v>
      </c>
      <c r="P430">
        <v>38.903006512329803</v>
      </c>
      <c r="Q430">
        <v>36.509954687706298</v>
      </c>
      <c r="R430">
        <v>33.421672209033702</v>
      </c>
      <c r="S430">
        <v>44.614015879928701</v>
      </c>
      <c r="T430">
        <v>36.262741374061399</v>
      </c>
      <c r="U430">
        <f t="shared" si="26"/>
        <v>40.336588305031796</v>
      </c>
      <c r="V430">
        <f t="shared" si="27"/>
        <v>4.9076626161102553E-2</v>
      </c>
    </row>
    <row r="431" spans="2:22" x14ac:dyDescent="0.35">
      <c r="B431">
        <v>249.1224125423</v>
      </c>
      <c r="C431">
        <v>215.642346411521</v>
      </c>
      <c r="D431">
        <v>191.84681040945799</v>
      </c>
      <c r="E431">
        <v>208.22385724393101</v>
      </c>
      <c r="F431">
        <v>231.645314499265</v>
      </c>
      <c r="G431">
        <v>251.54996543810901</v>
      </c>
      <c r="H431">
        <v>228.50610170200301</v>
      </c>
      <c r="I431">
        <v>266.07552583512398</v>
      </c>
      <c r="J431">
        <f t="shared" si="24"/>
        <v>230.32654176021384</v>
      </c>
      <c r="K431">
        <f t="shared" si="25"/>
        <v>3.7897985468261924E-2</v>
      </c>
      <c r="M431">
        <v>39.416287997539897</v>
      </c>
      <c r="N431">
        <v>51.266451965448098</v>
      </c>
      <c r="O431">
        <v>41.825426807672102</v>
      </c>
      <c r="P431">
        <v>38.5131152806796</v>
      </c>
      <c r="Q431">
        <v>36.499468860926399</v>
      </c>
      <c r="R431">
        <v>34.100457499462102</v>
      </c>
      <c r="S431">
        <v>44.5844103428567</v>
      </c>
      <c r="T431">
        <v>36.267734034129496</v>
      </c>
      <c r="U431">
        <f t="shared" si="26"/>
        <v>40.309169098589301</v>
      </c>
      <c r="V431">
        <f t="shared" si="27"/>
        <v>4.8475840365724172E-2</v>
      </c>
    </row>
    <row r="432" spans="2:22" x14ac:dyDescent="0.35">
      <c r="B432">
        <v>249.50033033706401</v>
      </c>
      <c r="C432">
        <v>215.22389702322599</v>
      </c>
      <c r="D432">
        <v>192.83900480333301</v>
      </c>
      <c r="E432">
        <v>213.215297512685</v>
      </c>
      <c r="F432">
        <v>231.08626525658599</v>
      </c>
      <c r="G432">
        <v>252.467699920749</v>
      </c>
      <c r="H432">
        <v>229.44735286932101</v>
      </c>
      <c r="I432">
        <v>269.93604540074199</v>
      </c>
      <c r="J432">
        <f t="shared" si="24"/>
        <v>231.71448664046326</v>
      </c>
      <c r="K432">
        <f t="shared" si="25"/>
        <v>3.7966627500187561E-2</v>
      </c>
      <c r="M432">
        <v>39.891841961176702</v>
      </c>
      <c r="N432">
        <v>51.259642270248399</v>
      </c>
      <c r="O432">
        <v>41.493728219088901</v>
      </c>
      <c r="P432">
        <v>38.778182420068198</v>
      </c>
      <c r="Q432">
        <v>36.754024823792797</v>
      </c>
      <c r="R432">
        <v>34.070316407387402</v>
      </c>
      <c r="S432">
        <v>45.118961531864699</v>
      </c>
      <c r="T432">
        <v>36.527851272455599</v>
      </c>
      <c r="U432">
        <f t="shared" si="26"/>
        <v>40.48681861326034</v>
      </c>
      <c r="V432">
        <f t="shared" si="27"/>
        <v>4.809594579006915E-2</v>
      </c>
    </row>
    <row r="433" spans="2:22" x14ac:dyDescent="0.35">
      <c r="B433">
        <v>243.10399442521401</v>
      </c>
      <c r="C433">
        <v>215.76145905775999</v>
      </c>
      <c r="D433">
        <v>193.14998633490799</v>
      </c>
      <c r="E433">
        <v>213.70261527679901</v>
      </c>
      <c r="F433">
        <v>230.61015690407001</v>
      </c>
      <c r="G433">
        <v>252.66473455840401</v>
      </c>
      <c r="H433">
        <v>230.617677970383</v>
      </c>
      <c r="I433">
        <v>269.40313246495299</v>
      </c>
      <c r="J433">
        <f t="shared" si="24"/>
        <v>231.12671962406137</v>
      </c>
      <c r="K433">
        <f t="shared" si="25"/>
        <v>3.6796207827493113E-2</v>
      </c>
      <c r="M433">
        <v>39.899279739055601</v>
      </c>
      <c r="N433">
        <v>50.788772902937701</v>
      </c>
      <c r="O433">
        <v>41.393280129070398</v>
      </c>
      <c r="P433">
        <v>39.153517262650503</v>
      </c>
      <c r="Q433">
        <v>36.407489688062498</v>
      </c>
      <c r="R433">
        <v>34.2801783704748</v>
      </c>
      <c r="S433">
        <v>45.096086684347902</v>
      </c>
      <c r="T433">
        <v>36.521402700954901</v>
      </c>
      <c r="U433">
        <f t="shared" si="26"/>
        <v>40.442500934694287</v>
      </c>
      <c r="V433">
        <f t="shared" si="27"/>
        <v>4.6841653556687027E-2</v>
      </c>
    </row>
    <row r="434" spans="2:22" x14ac:dyDescent="0.35">
      <c r="B434">
        <v>244.27602209652099</v>
      </c>
      <c r="C434">
        <v>217.290812310333</v>
      </c>
      <c r="D434">
        <v>195.13774733240399</v>
      </c>
      <c r="E434">
        <v>212.84766245483999</v>
      </c>
      <c r="F434">
        <v>232.22750113927799</v>
      </c>
      <c r="G434">
        <v>250.69191638155101</v>
      </c>
      <c r="H434">
        <v>229.46499784105799</v>
      </c>
      <c r="I434">
        <v>268.69150461759398</v>
      </c>
      <c r="J434">
        <f t="shared" si="24"/>
        <v>231.32852052169738</v>
      </c>
      <c r="K434">
        <f t="shared" si="25"/>
        <v>3.5548810605762177E-2</v>
      </c>
      <c r="M434">
        <v>39.6602393441026</v>
      </c>
      <c r="N434">
        <v>51.278894691264298</v>
      </c>
      <c r="O434">
        <v>40.961279121131703</v>
      </c>
      <c r="P434">
        <v>39.154577088830997</v>
      </c>
      <c r="Q434">
        <v>36.726774575346901</v>
      </c>
      <c r="R434">
        <v>34.354242348789001</v>
      </c>
      <c r="S434">
        <v>44.859932398594403</v>
      </c>
      <c r="T434">
        <v>36.653592350223597</v>
      </c>
      <c r="U434">
        <f t="shared" si="26"/>
        <v>40.456191489785439</v>
      </c>
      <c r="V434">
        <f t="shared" si="27"/>
        <v>4.7233245683092888E-2</v>
      </c>
    </row>
    <row r="435" spans="2:22" x14ac:dyDescent="0.35">
      <c r="B435">
        <v>248.51011656304999</v>
      </c>
      <c r="C435">
        <v>215.55476045077401</v>
      </c>
      <c r="D435">
        <v>193.70724893712901</v>
      </c>
      <c r="E435">
        <v>214.50543793758899</v>
      </c>
      <c r="F435">
        <v>231.82865354634399</v>
      </c>
      <c r="G435">
        <v>250.675549036474</v>
      </c>
      <c r="H435">
        <v>231.77301313354801</v>
      </c>
      <c r="I435">
        <v>266.38768509365798</v>
      </c>
      <c r="J435">
        <f t="shared" si="24"/>
        <v>231.61780808732073</v>
      </c>
      <c r="K435">
        <f t="shared" si="25"/>
        <v>3.5758237237509413E-2</v>
      </c>
      <c r="M435">
        <v>39.205698155286903</v>
      </c>
      <c r="N435">
        <v>50.887740258272203</v>
      </c>
      <c r="O435">
        <v>40.8748732959953</v>
      </c>
      <c r="P435">
        <v>39.419050240501903</v>
      </c>
      <c r="Q435">
        <v>36.496991362927403</v>
      </c>
      <c r="R435">
        <v>34.648040884625402</v>
      </c>
      <c r="S435">
        <v>45.521044987863398</v>
      </c>
      <c r="T435">
        <v>36.630638426763298</v>
      </c>
      <c r="U435">
        <f t="shared" si="26"/>
        <v>40.460509701529482</v>
      </c>
      <c r="V435">
        <f t="shared" si="27"/>
        <v>4.6836734476161462E-2</v>
      </c>
    </row>
    <row r="436" spans="2:22" x14ac:dyDescent="0.35">
      <c r="B436">
        <v>248.42746281215801</v>
      </c>
      <c r="C436">
        <v>217.413571746738</v>
      </c>
      <c r="D436">
        <v>194.39847738833399</v>
      </c>
      <c r="E436">
        <v>219.249176073271</v>
      </c>
      <c r="F436">
        <v>231.86379901381599</v>
      </c>
      <c r="G436">
        <v>251.422563033762</v>
      </c>
      <c r="H436">
        <v>234.72359340766201</v>
      </c>
      <c r="I436">
        <v>263.18075322252901</v>
      </c>
      <c r="J436">
        <f t="shared" si="24"/>
        <v>232.58492458728375</v>
      </c>
      <c r="K436">
        <f t="shared" si="25"/>
        <v>3.3548070937626254E-2</v>
      </c>
      <c r="M436">
        <v>39.139947635684202</v>
      </c>
      <c r="N436">
        <v>50.761592422834397</v>
      </c>
      <c r="O436">
        <v>41.073732404569299</v>
      </c>
      <c r="P436">
        <v>39.668629376766603</v>
      </c>
      <c r="Q436">
        <v>36.611048008752398</v>
      </c>
      <c r="R436">
        <v>34.374099998397199</v>
      </c>
      <c r="S436">
        <v>45.370019663491497</v>
      </c>
      <c r="T436">
        <v>36.763988415009401</v>
      </c>
      <c r="U436">
        <f t="shared" si="26"/>
        <v>40.470382240688124</v>
      </c>
      <c r="V436">
        <f t="shared" si="27"/>
        <v>4.6493823821675294E-2</v>
      </c>
    </row>
    <row r="437" spans="2:22" x14ac:dyDescent="0.35">
      <c r="B437">
        <v>251.95505262082901</v>
      </c>
      <c r="C437">
        <v>218.973457683997</v>
      </c>
      <c r="D437">
        <v>192.90101160473299</v>
      </c>
      <c r="E437">
        <v>218.089500064558</v>
      </c>
      <c r="F437">
        <v>226.735459072699</v>
      </c>
      <c r="G437">
        <v>252.93640875170999</v>
      </c>
      <c r="H437">
        <v>236.80507382079199</v>
      </c>
      <c r="I437">
        <v>267.48030696622101</v>
      </c>
      <c r="J437">
        <f t="shared" si="24"/>
        <v>233.23453382319235</v>
      </c>
      <c r="K437">
        <f t="shared" si="25"/>
        <v>3.6333272580348443E-2</v>
      </c>
      <c r="M437">
        <v>39.4088144005676</v>
      </c>
      <c r="N437">
        <v>51.494056464110599</v>
      </c>
      <c r="O437">
        <v>41.023284772219199</v>
      </c>
      <c r="P437">
        <v>39.769534065204503</v>
      </c>
      <c r="Q437">
        <v>36.895253207072997</v>
      </c>
      <c r="R437">
        <v>34.318472787612599</v>
      </c>
      <c r="S437">
        <v>45.559380753306101</v>
      </c>
      <c r="T437">
        <v>37.405118042160197</v>
      </c>
      <c r="U437">
        <f t="shared" si="26"/>
        <v>40.734239311531724</v>
      </c>
      <c r="V437">
        <f t="shared" si="27"/>
        <v>4.737836774680694E-2</v>
      </c>
    </row>
    <row r="438" spans="2:22" x14ac:dyDescent="0.35">
      <c r="B438">
        <v>252.46986281058801</v>
      </c>
      <c r="C438">
        <v>218.95675733756499</v>
      </c>
      <c r="D438">
        <v>190.550350635136</v>
      </c>
      <c r="E438">
        <v>221.51253468477199</v>
      </c>
      <c r="F438">
        <v>227.279306066229</v>
      </c>
      <c r="G438">
        <v>253.48101154465201</v>
      </c>
      <c r="H438">
        <v>238.152588154711</v>
      </c>
      <c r="I438">
        <v>267.451857987609</v>
      </c>
      <c r="J438">
        <f t="shared" si="24"/>
        <v>233.73178365265773</v>
      </c>
      <c r="K438">
        <f t="shared" si="25"/>
        <v>3.6906168925651316E-2</v>
      </c>
      <c r="M438">
        <v>39.625961203935397</v>
      </c>
      <c r="N438">
        <v>51.479421931767497</v>
      </c>
      <c r="O438">
        <v>40.825410968225199</v>
      </c>
      <c r="P438">
        <v>39.733156141475199</v>
      </c>
      <c r="Q438">
        <v>36.879128764179796</v>
      </c>
      <c r="R438">
        <v>33.652421362682396</v>
      </c>
      <c r="S438">
        <v>45.212071082502597</v>
      </c>
      <c r="T438">
        <v>36.9916403946388</v>
      </c>
      <c r="U438">
        <f t="shared" si="26"/>
        <v>40.549901481175858</v>
      </c>
      <c r="V438">
        <f t="shared" si="27"/>
        <v>4.8462029561755382E-2</v>
      </c>
    </row>
    <row r="439" spans="2:22" x14ac:dyDescent="0.35">
      <c r="B439">
        <v>251.75861262117999</v>
      </c>
      <c r="C439">
        <v>217.98460472723099</v>
      </c>
      <c r="D439">
        <v>190.87813736706801</v>
      </c>
      <c r="E439">
        <v>220.160534797688</v>
      </c>
      <c r="F439">
        <v>229.349253243692</v>
      </c>
      <c r="G439">
        <v>253.19604030448801</v>
      </c>
      <c r="H439">
        <v>238.49594790794299</v>
      </c>
      <c r="I439">
        <v>267.179685839623</v>
      </c>
      <c r="J439">
        <f t="shared" si="24"/>
        <v>233.62535210111412</v>
      </c>
      <c r="K439">
        <f t="shared" si="25"/>
        <v>3.6751627618055206E-2</v>
      </c>
      <c r="M439">
        <v>40.699299626879998</v>
      </c>
      <c r="N439">
        <v>51.240480672075101</v>
      </c>
      <c r="O439">
        <v>40.844106772599702</v>
      </c>
      <c r="P439">
        <v>39.496289435968301</v>
      </c>
      <c r="Q439">
        <v>37.181300331425</v>
      </c>
      <c r="R439">
        <v>34.361781522898703</v>
      </c>
      <c r="S439">
        <v>45.322717140679799</v>
      </c>
      <c r="T439">
        <v>36.580344128568797</v>
      </c>
      <c r="U439">
        <f t="shared" si="26"/>
        <v>40.715789953886926</v>
      </c>
      <c r="V439">
        <f t="shared" si="27"/>
        <v>4.6789271502275444E-2</v>
      </c>
    </row>
    <row r="440" spans="2:22" x14ac:dyDescent="0.35">
      <c r="B440">
        <v>254.472132716506</v>
      </c>
      <c r="C440">
        <v>217.78008701543999</v>
      </c>
      <c r="D440">
        <v>191.23602126885001</v>
      </c>
      <c r="E440">
        <v>220.24290395537801</v>
      </c>
      <c r="F440">
        <v>228.37958865242899</v>
      </c>
      <c r="G440">
        <v>253.21800527968099</v>
      </c>
      <c r="H440">
        <v>237.55316016139699</v>
      </c>
      <c r="I440">
        <v>267.77578989051102</v>
      </c>
      <c r="J440">
        <f t="shared" si="24"/>
        <v>233.832211117524</v>
      </c>
      <c r="K440">
        <f t="shared" si="25"/>
        <v>3.7254264199304318E-2</v>
      </c>
      <c r="M440">
        <v>41.262973734120102</v>
      </c>
      <c r="N440">
        <v>51.306716253208599</v>
      </c>
      <c r="O440">
        <v>40.811088759302699</v>
      </c>
      <c r="P440">
        <v>38.927886428092201</v>
      </c>
      <c r="Q440">
        <v>37.603240299489599</v>
      </c>
      <c r="R440">
        <v>33.879330207282301</v>
      </c>
      <c r="S440">
        <v>45.293535007268403</v>
      </c>
      <c r="T440">
        <v>36.394852753462501</v>
      </c>
      <c r="U440">
        <f t="shared" si="26"/>
        <v>40.6849529302783</v>
      </c>
      <c r="V440">
        <f t="shared" si="27"/>
        <v>4.7764823884624767E-2</v>
      </c>
    </row>
    <row r="441" spans="2:22" x14ac:dyDescent="0.35">
      <c r="B441">
        <v>254.963616431242</v>
      </c>
      <c r="C441">
        <v>218.77476347469101</v>
      </c>
      <c r="D441">
        <v>191.070847317833</v>
      </c>
      <c r="E441">
        <v>221.76082491795901</v>
      </c>
      <c r="F441">
        <v>229.072291854441</v>
      </c>
      <c r="G441">
        <v>255.25033232917801</v>
      </c>
      <c r="H441">
        <v>239.617930145343</v>
      </c>
      <c r="I441">
        <v>266.96632475775101</v>
      </c>
      <c r="J441">
        <f t="shared" si="24"/>
        <v>234.68461640355474</v>
      </c>
      <c r="K441">
        <f t="shared" si="25"/>
        <v>3.7119413466040065E-2</v>
      </c>
      <c r="M441">
        <v>41.367718090636799</v>
      </c>
      <c r="N441">
        <v>51.304151232200503</v>
      </c>
      <c r="O441">
        <v>40.377109544389199</v>
      </c>
      <c r="P441">
        <v>39.124612734501298</v>
      </c>
      <c r="Q441">
        <v>38.182415317469101</v>
      </c>
      <c r="R441">
        <v>34.124845515585903</v>
      </c>
      <c r="S441">
        <v>45.192053754148503</v>
      </c>
      <c r="T441">
        <v>37.2090611619032</v>
      </c>
      <c r="U441">
        <f t="shared" si="26"/>
        <v>40.860245918854311</v>
      </c>
      <c r="V441">
        <f t="shared" si="27"/>
        <v>4.5901696074120729E-2</v>
      </c>
    </row>
    <row r="442" spans="2:22" x14ac:dyDescent="0.35">
      <c r="B442">
        <v>256.02495279134399</v>
      </c>
      <c r="C442">
        <v>219.91156077432399</v>
      </c>
      <c r="D442">
        <v>192.74461291868599</v>
      </c>
      <c r="E442">
        <v>221.412127329291</v>
      </c>
      <c r="F442">
        <v>231.63029526535999</v>
      </c>
      <c r="G442">
        <v>255.38698211037999</v>
      </c>
      <c r="H442">
        <v>239.943924799786</v>
      </c>
      <c r="I442">
        <v>268.902068671297</v>
      </c>
      <c r="J442">
        <f t="shared" si="24"/>
        <v>235.74456558255847</v>
      </c>
      <c r="K442">
        <f t="shared" si="25"/>
        <v>3.6873218190164703E-2</v>
      </c>
      <c r="M442">
        <v>41.6371482091714</v>
      </c>
      <c r="N442">
        <v>51.048217423884402</v>
      </c>
      <c r="O442">
        <v>40.334403377532702</v>
      </c>
      <c r="P442">
        <v>39.7753100726109</v>
      </c>
      <c r="Q442">
        <v>38.4444864944644</v>
      </c>
      <c r="R442">
        <v>34.045884250482601</v>
      </c>
      <c r="S442">
        <v>45.201216426834399</v>
      </c>
      <c r="T442">
        <v>37.567857326928298</v>
      </c>
      <c r="U442">
        <f t="shared" si="26"/>
        <v>41.006815447738632</v>
      </c>
      <c r="V442">
        <f t="shared" si="27"/>
        <v>4.4613451360998056E-2</v>
      </c>
    </row>
    <row r="443" spans="2:22" x14ac:dyDescent="0.35">
      <c r="B443">
        <v>254.95846856190201</v>
      </c>
      <c r="C443">
        <v>220.03566841649999</v>
      </c>
      <c r="D443">
        <v>194.950522821965</v>
      </c>
      <c r="E443">
        <v>220.264697018113</v>
      </c>
      <c r="F443">
        <v>229.547566682791</v>
      </c>
      <c r="G443">
        <v>251.471037613649</v>
      </c>
      <c r="H443">
        <v>244.670735735818</v>
      </c>
      <c r="I443">
        <v>271.78935356058599</v>
      </c>
      <c r="J443">
        <f t="shared" si="24"/>
        <v>235.96100630141552</v>
      </c>
      <c r="K443">
        <f t="shared" si="25"/>
        <v>3.6611620132898204E-2</v>
      </c>
      <c r="M443">
        <v>41.607979688072199</v>
      </c>
      <c r="N443">
        <v>51.791242374485002</v>
      </c>
      <c r="O443">
        <v>40.563004653103299</v>
      </c>
      <c r="P443">
        <v>39.832053453432799</v>
      </c>
      <c r="Q443">
        <v>38.405230187424102</v>
      </c>
      <c r="R443">
        <v>33.725465608418801</v>
      </c>
      <c r="S443">
        <v>44.350182895698701</v>
      </c>
      <c r="T443">
        <v>38.409326293583497</v>
      </c>
      <c r="U443">
        <f t="shared" si="26"/>
        <v>41.085560644277301</v>
      </c>
      <c r="V443">
        <f t="shared" si="27"/>
        <v>4.5498494945343075E-2</v>
      </c>
    </row>
    <row r="444" spans="2:22" x14ac:dyDescent="0.35">
      <c r="B444">
        <v>255.27761160163601</v>
      </c>
      <c r="C444">
        <v>217.19162013167599</v>
      </c>
      <c r="D444">
        <v>195.36668733389601</v>
      </c>
      <c r="E444">
        <v>217.32404626748001</v>
      </c>
      <c r="F444">
        <v>232.470314295061</v>
      </c>
      <c r="G444">
        <v>251.36913142203599</v>
      </c>
      <c r="H444">
        <v>242.55675833893801</v>
      </c>
      <c r="I444">
        <v>271.644016675572</v>
      </c>
      <c r="J444">
        <f t="shared" si="24"/>
        <v>235.40002325828684</v>
      </c>
      <c r="K444">
        <f t="shared" si="25"/>
        <v>3.7137175730880399E-2</v>
      </c>
      <c r="M444">
        <v>42.3929400414263</v>
      </c>
      <c r="N444">
        <v>51.101666735048298</v>
      </c>
      <c r="O444">
        <v>40.609402263213603</v>
      </c>
      <c r="P444">
        <v>39.775871903541798</v>
      </c>
      <c r="Q444">
        <v>38.296229303541999</v>
      </c>
      <c r="R444">
        <v>34.176760231145202</v>
      </c>
      <c r="S444">
        <v>45.687213292988901</v>
      </c>
      <c r="T444">
        <v>38.470070793537602</v>
      </c>
      <c r="U444">
        <f t="shared" si="26"/>
        <v>41.313769320555465</v>
      </c>
      <c r="V444">
        <f t="shared" si="27"/>
        <v>4.4216979963292824E-2</v>
      </c>
    </row>
    <row r="445" spans="2:22" x14ac:dyDescent="0.35">
      <c r="B445">
        <v>255.66651856885599</v>
      </c>
      <c r="C445">
        <v>217.097853698596</v>
      </c>
      <c r="D445">
        <v>195.63633289411101</v>
      </c>
      <c r="E445">
        <v>215.461230473477</v>
      </c>
      <c r="F445">
        <v>231.42833496360899</v>
      </c>
      <c r="G445">
        <v>252.73250264635999</v>
      </c>
      <c r="H445">
        <v>243.454327541347</v>
      </c>
      <c r="I445">
        <v>271.43104047673597</v>
      </c>
      <c r="J445">
        <f t="shared" si="24"/>
        <v>235.36351765788649</v>
      </c>
      <c r="K445">
        <f t="shared" si="25"/>
        <v>3.7655969264472795E-2</v>
      </c>
      <c r="M445">
        <v>42.7878948337381</v>
      </c>
      <c r="N445">
        <v>51.319266555580199</v>
      </c>
      <c r="O445">
        <v>40.630705108271698</v>
      </c>
      <c r="P445">
        <v>39.066834115527897</v>
      </c>
      <c r="Q445">
        <v>38.354652637091398</v>
      </c>
      <c r="R445">
        <v>34.282703113316003</v>
      </c>
      <c r="S445">
        <v>45.816662314645903</v>
      </c>
      <c r="T445">
        <v>38.6211783903804</v>
      </c>
      <c r="U445">
        <f t="shared" si="26"/>
        <v>41.35998713356895</v>
      </c>
      <c r="V445">
        <f t="shared" si="27"/>
        <v>4.491838824835559E-2</v>
      </c>
    </row>
    <row r="446" spans="2:22" x14ac:dyDescent="0.35">
      <c r="B446">
        <v>259.05922033157702</v>
      </c>
      <c r="C446">
        <v>222.75430017789799</v>
      </c>
      <c r="D446">
        <v>198.07674625889999</v>
      </c>
      <c r="E446">
        <v>217.306959243205</v>
      </c>
      <c r="F446">
        <v>230.73928828091999</v>
      </c>
      <c r="G446">
        <v>250.21334966181601</v>
      </c>
      <c r="H446">
        <v>243.39952157164399</v>
      </c>
      <c r="I446">
        <v>271.48404889566302</v>
      </c>
      <c r="J446">
        <f t="shared" si="24"/>
        <v>236.62917930270288</v>
      </c>
      <c r="K446">
        <f t="shared" si="25"/>
        <v>3.5853169627904434E-2</v>
      </c>
      <c r="M446">
        <v>42.471142453135101</v>
      </c>
      <c r="N446">
        <v>51.4363804127835</v>
      </c>
      <c r="O446">
        <v>40.672051256597598</v>
      </c>
      <c r="P446">
        <v>39.664124249440903</v>
      </c>
      <c r="Q446">
        <v>38.198131169826901</v>
      </c>
      <c r="R446">
        <v>34.058518329460597</v>
      </c>
      <c r="S446">
        <v>45.585055825627599</v>
      </c>
      <c r="T446">
        <v>38.6708767569719</v>
      </c>
      <c r="U446">
        <f t="shared" si="26"/>
        <v>41.344535056730507</v>
      </c>
      <c r="V446">
        <f t="shared" si="27"/>
        <v>4.5051993187992564E-2</v>
      </c>
    </row>
    <row r="447" spans="2:22" x14ac:dyDescent="0.35">
      <c r="B447">
        <v>255.78225206494201</v>
      </c>
      <c r="C447">
        <v>227.37897445995</v>
      </c>
      <c r="D447">
        <v>199.663106665566</v>
      </c>
      <c r="E447">
        <v>218.55152356535299</v>
      </c>
      <c r="F447">
        <v>228.89917063840801</v>
      </c>
      <c r="G447">
        <v>248.24395596005601</v>
      </c>
      <c r="H447">
        <v>242.17295390323901</v>
      </c>
      <c r="I447">
        <v>266.11554723389702</v>
      </c>
      <c r="J447">
        <f t="shared" si="24"/>
        <v>235.85093556142635</v>
      </c>
      <c r="K447">
        <f t="shared" si="25"/>
        <v>3.2211452607460729E-2</v>
      </c>
      <c r="M447">
        <v>41.987628111782797</v>
      </c>
      <c r="N447">
        <v>50.479202636244999</v>
      </c>
      <c r="O447">
        <v>40.779307641716898</v>
      </c>
      <c r="P447">
        <v>40.113403534342297</v>
      </c>
      <c r="Q447">
        <v>38.543304390566398</v>
      </c>
      <c r="R447">
        <v>33.887207521828202</v>
      </c>
      <c r="S447">
        <v>46.1008930016283</v>
      </c>
      <c r="T447">
        <v>38.840859509688698</v>
      </c>
      <c r="U447">
        <f t="shared" si="26"/>
        <v>41.341475793474828</v>
      </c>
      <c r="V447">
        <f t="shared" si="27"/>
        <v>4.3106057385628629E-2</v>
      </c>
    </row>
    <row r="448" spans="2:22" x14ac:dyDescent="0.35">
      <c r="B448">
        <v>255.316281418709</v>
      </c>
      <c r="C448">
        <v>226.52466956467501</v>
      </c>
      <c r="D448">
        <v>200.306619847832</v>
      </c>
      <c r="E448">
        <v>223.07913258730099</v>
      </c>
      <c r="F448">
        <v>231.34993284213601</v>
      </c>
      <c r="G448">
        <v>247.95151788320999</v>
      </c>
      <c r="H448">
        <v>243.38472890355999</v>
      </c>
      <c r="I448">
        <v>268.23599626834903</v>
      </c>
      <c r="J448">
        <f t="shared" si="24"/>
        <v>237.01860991447151</v>
      </c>
      <c r="K448">
        <f t="shared" si="25"/>
        <v>3.1644176084597048E-2</v>
      </c>
      <c r="M448">
        <v>42.356241353088599</v>
      </c>
      <c r="N448">
        <v>50.976473344600798</v>
      </c>
      <c r="O448">
        <v>41.055100590019499</v>
      </c>
      <c r="P448">
        <v>40.818251244156897</v>
      </c>
      <c r="Q448">
        <v>38.039144220425499</v>
      </c>
      <c r="R448">
        <v>33.883521689153703</v>
      </c>
      <c r="S448">
        <v>46.366762213082602</v>
      </c>
      <c r="T448">
        <v>38.167433497235997</v>
      </c>
      <c r="U448">
        <f t="shared" si="26"/>
        <v>41.457866018970449</v>
      </c>
      <c r="V448">
        <f t="shared" si="27"/>
        <v>4.5096900084747454E-2</v>
      </c>
    </row>
    <row r="449" spans="2:22" x14ac:dyDescent="0.35">
      <c r="B449">
        <v>260.23619713742403</v>
      </c>
      <c r="C449">
        <v>224.999201672515</v>
      </c>
      <c r="D449">
        <v>199.185704430161</v>
      </c>
      <c r="E449">
        <v>224.553262376774</v>
      </c>
      <c r="F449">
        <v>230.26900865757</v>
      </c>
      <c r="G449">
        <v>245.748757115789</v>
      </c>
      <c r="H449">
        <v>238.51151964611</v>
      </c>
      <c r="I449">
        <v>268.14784204266601</v>
      </c>
      <c r="J449">
        <f t="shared" si="24"/>
        <v>236.45643663487613</v>
      </c>
      <c r="K449">
        <f t="shared" si="25"/>
        <v>3.2743926143291913E-2</v>
      </c>
      <c r="M449">
        <v>42.456106849235098</v>
      </c>
      <c r="N449">
        <v>51.153994605798502</v>
      </c>
      <c r="O449">
        <v>41.5468637421869</v>
      </c>
      <c r="P449">
        <v>40.525210768968201</v>
      </c>
      <c r="Q449">
        <v>37.523145490823403</v>
      </c>
      <c r="R449">
        <v>33.181503389001897</v>
      </c>
      <c r="S449">
        <v>47.0873723034072</v>
      </c>
      <c r="T449">
        <v>38.847750196231402</v>
      </c>
      <c r="U449">
        <f t="shared" si="26"/>
        <v>41.540243418206579</v>
      </c>
      <c r="V449">
        <f t="shared" si="27"/>
        <v>4.7505226762508998E-2</v>
      </c>
    </row>
    <row r="450" spans="2:22" x14ac:dyDescent="0.35">
      <c r="B450">
        <v>258.46830389070101</v>
      </c>
      <c r="C450">
        <v>224.897868179602</v>
      </c>
      <c r="D450">
        <v>204.13018358824399</v>
      </c>
      <c r="E450">
        <v>224.15792560999799</v>
      </c>
      <c r="F450">
        <v>233.49299209975101</v>
      </c>
      <c r="G450">
        <v>247.65483120290199</v>
      </c>
      <c r="H450">
        <v>239.28469489382701</v>
      </c>
      <c r="I450">
        <v>266.22511399132901</v>
      </c>
      <c r="J450">
        <f t="shared" si="24"/>
        <v>237.28898918204425</v>
      </c>
      <c r="K450">
        <f t="shared" si="25"/>
        <v>2.9979899051533098E-2</v>
      </c>
      <c r="M450">
        <v>42.432200674819597</v>
      </c>
      <c r="N450">
        <v>51.031694337380898</v>
      </c>
      <c r="O450">
        <v>41.4206702480625</v>
      </c>
      <c r="P450">
        <v>40.914342485656</v>
      </c>
      <c r="Q450">
        <v>37.482107868302499</v>
      </c>
      <c r="R450">
        <v>33.8572529937559</v>
      </c>
      <c r="S450">
        <v>47.2775441911824</v>
      </c>
      <c r="T450">
        <v>38.781777127063997</v>
      </c>
      <c r="U450">
        <f t="shared" si="26"/>
        <v>41.649698740777978</v>
      </c>
      <c r="V450">
        <f t="shared" si="27"/>
        <v>4.6159842638744293E-2</v>
      </c>
    </row>
    <row r="451" spans="2:22" x14ac:dyDescent="0.35">
      <c r="B451">
        <v>260.91037833561802</v>
      </c>
      <c r="C451">
        <v>223.14802021648799</v>
      </c>
      <c r="D451">
        <v>203.46759369840299</v>
      </c>
      <c r="E451">
        <v>222.79229568063499</v>
      </c>
      <c r="F451">
        <v>234.935047477263</v>
      </c>
      <c r="G451">
        <v>245.12986490161799</v>
      </c>
      <c r="H451">
        <v>237.64819906946499</v>
      </c>
      <c r="I451">
        <v>266.67480750944202</v>
      </c>
      <c r="J451">
        <f t="shared" ref="J451:J514" si="28">AVERAGE(B451:I451)</f>
        <v>236.8382758611165</v>
      </c>
      <c r="K451">
        <f t="shared" ref="K451:K514" si="29">STDEV(B451:I451)/2.83/J451</f>
        <v>3.1097315567009079E-2</v>
      </c>
      <c r="M451">
        <v>43.045935733363301</v>
      </c>
      <c r="N451">
        <v>50.829543721533497</v>
      </c>
      <c r="O451">
        <v>41.291736172227203</v>
      </c>
      <c r="P451">
        <v>40.742248979062097</v>
      </c>
      <c r="Q451">
        <v>38.080328224165697</v>
      </c>
      <c r="R451">
        <v>33.656282231672698</v>
      </c>
      <c r="S451">
        <v>47.445749109844201</v>
      </c>
      <c r="T451">
        <v>39.714724278811701</v>
      </c>
      <c r="U451">
        <f t="shared" ref="U451:U514" si="30">AVERAGE(M451:T451)</f>
        <v>41.850818556335042</v>
      </c>
      <c r="V451">
        <f t="shared" ref="V451:V514" si="31">STDEV(M451:T451)/2.83/U451</f>
        <v>4.5223543437512038E-2</v>
      </c>
    </row>
    <row r="452" spans="2:22" x14ac:dyDescent="0.35">
      <c r="B452">
        <v>264.04705681148698</v>
      </c>
      <c r="C452">
        <v>222.349743957735</v>
      </c>
      <c r="D452">
        <v>200.10539167451401</v>
      </c>
      <c r="E452">
        <v>229.48286498485601</v>
      </c>
      <c r="F452">
        <v>229.464539234478</v>
      </c>
      <c r="G452">
        <v>244.998633991905</v>
      </c>
      <c r="H452">
        <v>241.52238722829901</v>
      </c>
      <c r="I452">
        <v>268.59631681997899</v>
      </c>
      <c r="J452">
        <f t="shared" si="28"/>
        <v>237.57086683790664</v>
      </c>
      <c r="K452">
        <f t="shared" si="29"/>
        <v>3.3262633796889457E-2</v>
      </c>
      <c r="M452">
        <v>42.946547135445599</v>
      </c>
      <c r="N452">
        <v>50.8436108437703</v>
      </c>
      <c r="O452">
        <v>41.329474175235198</v>
      </c>
      <c r="P452">
        <v>41.172943883498299</v>
      </c>
      <c r="Q452">
        <v>37.871555054728098</v>
      </c>
      <c r="R452">
        <v>34.4408512503121</v>
      </c>
      <c r="S452">
        <v>48.192689933009198</v>
      </c>
      <c r="T452">
        <v>39.816267788912199</v>
      </c>
      <c r="U452">
        <f t="shared" si="30"/>
        <v>42.076742508113881</v>
      </c>
      <c r="V452">
        <f t="shared" si="31"/>
        <v>4.4606717392800116E-2</v>
      </c>
    </row>
    <row r="453" spans="2:22" x14ac:dyDescent="0.35">
      <c r="B453">
        <v>263.422284625609</v>
      </c>
      <c r="C453">
        <v>222.64449627576701</v>
      </c>
      <c r="D453">
        <v>198.72823929139699</v>
      </c>
      <c r="E453">
        <v>230.73548504455701</v>
      </c>
      <c r="F453">
        <v>231.18600080850399</v>
      </c>
      <c r="G453">
        <v>246.36265413652299</v>
      </c>
      <c r="H453">
        <v>242.881962505411</v>
      </c>
      <c r="I453">
        <v>270.899158703529</v>
      </c>
      <c r="J453">
        <f t="shared" si="28"/>
        <v>238.35753517391208</v>
      </c>
      <c r="K453">
        <f t="shared" si="29"/>
        <v>3.4076719390018044E-2</v>
      </c>
      <c r="M453">
        <v>43.552392540364401</v>
      </c>
      <c r="N453">
        <v>51.604286010073899</v>
      </c>
      <c r="O453">
        <v>41.607436115703102</v>
      </c>
      <c r="P453">
        <v>40.970039281438297</v>
      </c>
      <c r="Q453">
        <v>37.848118223698599</v>
      </c>
      <c r="R453">
        <v>35.6118316252794</v>
      </c>
      <c r="S453">
        <v>49.151565906153699</v>
      </c>
      <c r="T453">
        <v>40.230059128199997</v>
      </c>
      <c r="U453">
        <f t="shared" si="30"/>
        <v>42.571966103863929</v>
      </c>
      <c r="V453">
        <f t="shared" si="31"/>
        <v>4.4980611114617042E-2</v>
      </c>
    </row>
    <row r="454" spans="2:22" x14ac:dyDescent="0.35">
      <c r="B454">
        <v>265.00762558270202</v>
      </c>
      <c r="C454">
        <v>221.95132131596301</v>
      </c>
      <c r="D454">
        <v>198.222086018651</v>
      </c>
      <c r="E454">
        <v>230.73214322033499</v>
      </c>
      <c r="F454">
        <v>235.444351663959</v>
      </c>
      <c r="G454">
        <v>248.52378426497</v>
      </c>
      <c r="H454">
        <v>244.58706168734099</v>
      </c>
      <c r="I454">
        <v>267.52185332926899</v>
      </c>
      <c r="J454">
        <f t="shared" si="28"/>
        <v>238.99877838539874</v>
      </c>
      <c r="K454">
        <f t="shared" si="29"/>
        <v>3.3743912224131804E-2</v>
      </c>
      <c r="M454">
        <v>43.2082009252562</v>
      </c>
      <c r="N454">
        <v>52.261265883862698</v>
      </c>
      <c r="O454">
        <v>41.770459532754899</v>
      </c>
      <c r="P454">
        <v>41.450104012910302</v>
      </c>
      <c r="Q454">
        <v>38.340494267077403</v>
      </c>
      <c r="R454">
        <v>35.6804747791303</v>
      </c>
      <c r="S454">
        <v>47.886311230785402</v>
      </c>
      <c r="T454">
        <v>40.456870698150802</v>
      </c>
      <c r="U454">
        <f t="shared" si="30"/>
        <v>42.631772666240998</v>
      </c>
      <c r="V454">
        <f t="shared" si="31"/>
        <v>4.3665460410070779E-2</v>
      </c>
    </row>
    <row r="455" spans="2:22" x14ac:dyDescent="0.35">
      <c r="B455">
        <v>265.876107142828</v>
      </c>
      <c r="C455">
        <v>218.86106076489099</v>
      </c>
      <c r="D455">
        <v>198.716182302997</v>
      </c>
      <c r="E455">
        <v>230.84358208807299</v>
      </c>
      <c r="F455">
        <v>230.19573085627701</v>
      </c>
      <c r="G455">
        <v>249.23333321372601</v>
      </c>
      <c r="H455">
        <v>248.369110024311</v>
      </c>
      <c r="I455">
        <v>269.69951739922999</v>
      </c>
      <c r="J455">
        <f t="shared" si="28"/>
        <v>238.97432797404161</v>
      </c>
      <c r="K455">
        <f t="shared" si="29"/>
        <v>3.5477167393151654E-2</v>
      </c>
      <c r="M455">
        <v>43.788992534536597</v>
      </c>
      <c r="N455">
        <v>51.345357051235901</v>
      </c>
      <c r="O455">
        <v>41.822598033902899</v>
      </c>
      <c r="P455">
        <v>40.967262766013903</v>
      </c>
      <c r="Q455">
        <v>38.190414734906199</v>
      </c>
      <c r="R455">
        <v>36.296126432052098</v>
      </c>
      <c r="S455">
        <v>47.374296226559501</v>
      </c>
      <c r="T455">
        <v>41.0259061401579</v>
      </c>
      <c r="U455">
        <f t="shared" si="30"/>
        <v>42.601369239920629</v>
      </c>
      <c r="V455">
        <f t="shared" si="31"/>
        <v>4.0345721429331211E-2</v>
      </c>
    </row>
    <row r="456" spans="2:22" x14ac:dyDescent="0.35">
      <c r="B456">
        <v>265.816819566486</v>
      </c>
      <c r="C456">
        <v>218.324782438798</v>
      </c>
      <c r="D456">
        <v>202.041843562986</v>
      </c>
      <c r="E456">
        <v>229.885413783941</v>
      </c>
      <c r="F456">
        <v>232.974538408901</v>
      </c>
      <c r="G456">
        <v>250.87165393161001</v>
      </c>
      <c r="H456">
        <v>245.39897146666499</v>
      </c>
      <c r="I456">
        <v>272.31162637326599</v>
      </c>
      <c r="J456">
        <f t="shared" si="28"/>
        <v>239.70320619158161</v>
      </c>
      <c r="K456">
        <f t="shared" si="29"/>
        <v>3.4882307794139152E-2</v>
      </c>
      <c r="M456">
        <v>43.927510417871197</v>
      </c>
      <c r="N456">
        <v>51.418744774416602</v>
      </c>
      <c r="O456">
        <v>41.8363488958191</v>
      </c>
      <c r="P456">
        <v>41.451255314293697</v>
      </c>
      <c r="Q456">
        <v>38.446429428771097</v>
      </c>
      <c r="R456">
        <v>36.758183461223503</v>
      </c>
      <c r="S456">
        <v>47.907294872385201</v>
      </c>
      <c r="T456">
        <v>40.978641450504597</v>
      </c>
      <c r="U456">
        <f t="shared" si="30"/>
        <v>42.840551076910621</v>
      </c>
      <c r="V456">
        <f t="shared" si="31"/>
        <v>3.9819864562170348E-2</v>
      </c>
    </row>
    <row r="457" spans="2:22" x14ac:dyDescent="0.35">
      <c r="B457">
        <v>264.412749177477</v>
      </c>
      <c r="C457">
        <v>219.43980441193099</v>
      </c>
      <c r="D457">
        <v>201.962156377225</v>
      </c>
      <c r="E457">
        <v>230.57140888977199</v>
      </c>
      <c r="F457">
        <v>232.188357517269</v>
      </c>
      <c r="G457">
        <v>253.25902335342801</v>
      </c>
      <c r="H457">
        <v>247.561689110629</v>
      </c>
      <c r="I457">
        <v>272.77724352231098</v>
      </c>
      <c r="J457">
        <f t="shared" si="28"/>
        <v>240.27155404500527</v>
      </c>
      <c r="K457">
        <f t="shared" si="29"/>
        <v>3.4812024508476293E-2</v>
      </c>
      <c r="M457">
        <v>43.627988780990698</v>
      </c>
      <c r="N457">
        <v>51.439480127297699</v>
      </c>
      <c r="O457">
        <v>42.266139931287398</v>
      </c>
      <c r="P457">
        <v>40.762510515413098</v>
      </c>
      <c r="Q457">
        <v>38.808477083296502</v>
      </c>
      <c r="R457">
        <v>36.794654294313197</v>
      </c>
      <c r="S457">
        <v>47.583052595941602</v>
      </c>
      <c r="T457">
        <v>40.672989838663803</v>
      </c>
      <c r="U457">
        <f t="shared" si="30"/>
        <v>42.744411645900499</v>
      </c>
      <c r="V457">
        <f t="shared" si="31"/>
        <v>3.9415719468542235E-2</v>
      </c>
    </row>
    <row r="458" spans="2:22" x14ac:dyDescent="0.35">
      <c r="B458">
        <v>263.08315735417398</v>
      </c>
      <c r="C458">
        <v>220.41101110623401</v>
      </c>
      <c r="D458">
        <v>202.199596231795</v>
      </c>
      <c r="E458">
        <v>229.587996693116</v>
      </c>
      <c r="F458">
        <v>230.29691229591199</v>
      </c>
      <c r="G458">
        <v>256.85126101225501</v>
      </c>
      <c r="H458">
        <v>242.18975830563701</v>
      </c>
      <c r="I458">
        <v>274.58157818094298</v>
      </c>
      <c r="J458">
        <f t="shared" si="28"/>
        <v>239.90015889750828</v>
      </c>
      <c r="K458">
        <f t="shared" si="29"/>
        <v>3.5352835445959116E-2</v>
      </c>
      <c r="M458">
        <v>44.280424477129301</v>
      </c>
      <c r="N458">
        <v>51.801029611293302</v>
      </c>
      <c r="O458">
        <v>42.640917822075103</v>
      </c>
      <c r="P458">
        <v>41.093055393899597</v>
      </c>
      <c r="Q458">
        <v>39.371145912797097</v>
      </c>
      <c r="R458">
        <v>36.720644500878102</v>
      </c>
      <c r="S458">
        <v>48.1601268551902</v>
      </c>
      <c r="T458">
        <v>41.099803822429301</v>
      </c>
      <c r="U458">
        <f t="shared" si="30"/>
        <v>43.145893549461498</v>
      </c>
      <c r="V458">
        <f t="shared" si="31"/>
        <v>3.9825611223676165E-2</v>
      </c>
    </row>
    <row r="459" spans="2:22" x14ac:dyDescent="0.35">
      <c r="B459">
        <v>261.77810989171002</v>
      </c>
      <c r="C459">
        <v>216.31999188765499</v>
      </c>
      <c r="D459">
        <v>201.44251364388799</v>
      </c>
      <c r="E459">
        <v>231.72919355084699</v>
      </c>
      <c r="F459">
        <v>230.01677157189201</v>
      </c>
      <c r="G459">
        <v>254.88012370932299</v>
      </c>
      <c r="H459">
        <v>249.15216773248099</v>
      </c>
      <c r="I459">
        <v>277.62588117318398</v>
      </c>
      <c r="J459">
        <f t="shared" si="28"/>
        <v>240.36809414512248</v>
      </c>
      <c r="K459">
        <f t="shared" si="29"/>
        <v>3.6896611414220182E-2</v>
      </c>
      <c r="M459">
        <v>44.284036829060099</v>
      </c>
      <c r="N459">
        <v>51.873303019408503</v>
      </c>
      <c r="O459">
        <v>42.511638027045002</v>
      </c>
      <c r="P459">
        <v>41.053048027689499</v>
      </c>
      <c r="Q459">
        <v>40.366040200950003</v>
      </c>
      <c r="R459">
        <v>36.666068090734498</v>
      </c>
      <c r="S459">
        <v>49.185669693358903</v>
      </c>
      <c r="T459">
        <v>41.615123835105699</v>
      </c>
      <c r="U459">
        <f t="shared" si="30"/>
        <v>43.444365965419024</v>
      </c>
      <c r="V459">
        <f t="shared" si="31"/>
        <v>4.0090880694254677E-2</v>
      </c>
    </row>
    <row r="460" spans="2:22" x14ac:dyDescent="0.35">
      <c r="B460">
        <v>264.11053456074598</v>
      </c>
      <c r="C460">
        <v>217.78158641431401</v>
      </c>
      <c r="D460">
        <v>204.313797522839</v>
      </c>
      <c r="E460">
        <v>228.247217194641</v>
      </c>
      <c r="F460">
        <v>233.70365565732101</v>
      </c>
      <c r="G460">
        <v>255.59300146623801</v>
      </c>
      <c r="H460">
        <v>243.22356816707401</v>
      </c>
      <c r="I460">
        <v>273.87321764816102</v>
      </c>
      <c r="J460">
        <f t="shared" si="28"/>
        <v>240.10582232891676</v>
      </c>
      <c r="K460">
        <f t="shared" si="29"/>
        <v>3.4857588497887913E-2</v>
      </c>
      <c r="M460">
        <v>44.798344036349697</v>
      </c>
      <c r="N460">
        <v>51.535015268247001</v>
      </c>
      <c r="O460">
        <v>42.275714212388898</v>
      </c>
      <c r="P460">
        <v>40.497599073483102</v>
      </c>
      <c r="Q460">
        <v>40.040083632552097</v>
      </c>
      <c r="R460">
        <v>36.425609768318999</v>
      </c>
      <c r="S460">
        <v>49.717839379555897</v>
      </c>
      <c r="T460">
        <v>41.501148997373299</v>
      </c>
      <c r="U460">
        <f t="shared" si="30"/>
        <v>43.348919296033628</v>
      </c>
      <c r="V460">
        <f t="shared" si="31"/>
        <v>4.1479034040937446E-2</v>
      </c>
    </row>
    <row r="461" spans="2:22" x14ac:dyDescent="0.35">
      <c r="B461">
        <v>267.37171682010398</v>
      </c>
      <c r="C461">
        <v>221.25657132081</v>
      </c>
      <c r="D461">
        <v>204.39350820786501</v>
      </c>
      <c r="E461">
        <v>226.682426718367</v>
      </c>
      <c r="F461">
        <v>235.30657805747299</v>
      </c>
      <c r="G461">
        <v>255.07659489863599</v>
      </c>
      <c r="H461">
        <v>246.57683768068199</v>
      </c>
      <c r="I461">
        <v>277.102514803247</v>
      </c>
      <c r="J461">
        <f t="shared" si="28"/>
        <v>241.72084356339798</v>
      </c>
      <c r="K461">
        <f t="shared" si="29"/>
        <v>3.5770056960522122E-2</v>
      </c>
      <c r="M461">
        <v>45.451339143301702</v>
      </c>
      <c r="N461">
        <v>52.005989888359203</v>
      </c>
      <c r="O461">
        <v>41.742226573755403</v>
      </c>
      <c r="P461">
        <v>40.741192320482902</v>
      </c>
      <c r="Q461">
        <v>39.983186841193501</v>
      </c>
      <c r="R461">
        <v>37.009638823407002</v>
      </c>
      <c r="S461">
        <v>49.7662718437251</v>
      </c>
      <c r="T461">
        <v>41.046628469384501</v>
      </c>
      <c r="U461">
        <f t="shared" si="30"/>
        <v>43.468309237951161</v>
      </c>
      <c r="V461">
        <f t="shared" si="31"/>
        <v>4.1974242984308206E-2</v>
      </c>
    </row>
    <row r="462" spans="2:22" x14ac:dyDescent="0.35">
      <c r="B462">
        <v>265.28758500122001</v>
      </c>
      <c r="C462">
        <v>218.38013472559399</v>
      </c>
      <c r="D462">
        <v>207.22649298374401</v>
      </c>
      <c r="E462">
        <v>231.32870089169299</v>
      </c>
      <c r="F462">
        <v>230.31573328278799</v>
      </c>
      <c r="G462">
        <v>256.960728062454</v>
      </c>
      <c r="H462">
        <v>245.80466922026699</v>
      </c>
      <c r="I462">
        <v>277.03334525783401</v>
      </c>
      <c r="J462">
        <f t="shared" si="28"/>
        <v>241.54217367819925</v>
      </c>
      <c r="K462">
        <f t="shared" si="29"/>
        <v>3.5074197482671737E-2</v>
      </c>
      <c r="M462">
        <v>44.9278226468398</v>
      </c>
      <c r="N462">
        <v>52.083115667366698</v>
      </c>
      <c r="O462">
        <v>42.027115076605099</v>
      </c>
      <c r="P462">
        <v>41.097875804908703</v>
      </c>
      <c r="Q462">
        <v>40.171287139727099</v>
      </c>
      <c r="R462">
        <v>37.231565957899697</v>
      </c>
      <c r="S462">
        <v>49.748315188210903</v>
      </c>
      <c r="T462">
        <v>40.900098058747503</v>
      </c>
      <c r="U462">
        <f t="shared" si="30"/>
        <v>43.523399442538185</v>
      </c>
      <c r="V462">
        <f t="shared" si="31"/>
        <v>4.1148941395905893E-2</v>
      </c>
    </row>
    <row r="463" spans="2:22" x14ac:dyDescent="0.35">
      <c r="B463">
        <v>265.91708910764498</v>
      </c>
      <c r="C463">
        <v>218.692853964195</v>
      </c>
      <c r="D463">
        <v>209.295761670762</v>
      </c>
      <c r="E463">
        <v>228.67306616080299</v>
      </c>
      <c r="F463">
        <v>230.63784673438801</v>
      </c>
      <c r="G463">
        <v>258.13733775366399</v>
      </c>
      <c r="H463">
        <v>243.443263406097</v>
      </c>
      <c r="I463">
        <v>276.615158711486</v>
      </c>
      <c r="J463">
        <f t="shared" si="28"/>
        <v>241.42654718863</v>
      </c>
      <c r="K463">
        <f t="shared" si="29"/>
        <v>3.4766100395609054E-2</v>
      </c>
      <c r="M463">
        <v>44.542181676755803</v>
      </c>
      <c r="N463">
        <v>51.092070766635302</v>
      </c>
      <c r="O463">
        <v>42.357909703749101</v>
      </c>
      <c r="P463">
        <v>41.074450787028603</v>
      </c>
      <c r="Q463">
        <v>39.3359362003985</v>
      </c>
      <c r="R463">
        <v>37.444382345762698</v>
      </c>
      <c r="S463">
        <v>49.265291649717703</v>
      </c>
      <c r="T463">
        <v>41.499205352986301</v>
      </c>
      <c r="U463">
        <f t="shared" si="30"/>
        <v>43.326428560379249</v>
      </c>
      <c r="V463">
        <f t="shared" si="31"/>
        <v>3.8615029485067884E-2</v>
      </c>
    </row>
    <row r="464" spans="2:22" x14ac:dyDescent="0.35">
      <c r="B464">
        <v>269.90256664246101</v>
      </c>
      <c r="C464">
        <v>221.8646393274</v>
      </c>
      <c r="D464">
        <v>209.193814447275</v>
      </c>
      <c r="E464">
        <v>226.187265451256</v>
      </c>
      <c r="F464">
        <v>233.440146207841</v>
      </c>
      <c r="G464">
        <v>256.36739144821502</v>
      </c>
      <c r="H464">
        <v>246.02371898989799</v>
      </c>
      <c r="I464">
        <v>277.30640637019201</v>
      </c>
      <c r="J464">
        <f t="shared" si="28"/>
        <v>242.53574361056727</v>
      </c>
      <c r="K464">
        <f t="shared" si="29"/>
        <v>3.5045959716448812E-2</v>
      </c>
      <c r="M464">
        <v>44.821921959287302</v>
      </c>
      <c r="N464">
        <v>50.899241963881998</v>
      </c>
      <c r="O464">
        <v>42.501380311036499</v>
      </c>
      <c r="P464">
        <v>41.060207283981001</v>
      </c>
      <c r="Q464">
        <v>39.227790221617198</v>
      </c>
      <c r="R464">
        <v>37.680485393798698</v>
      </c>
      <c r="S464">
        <v>49.250207621231297</v>
      </c>
      <c r="T464">
        <v>41.721214172845997</v>
      </c>
      <c r="U464">
        <f t="shared" si="30"/>
        <v>43.395306115959997</v>
      </c>
      <c r="V464">
        <f t="shared" si="31"/>
        <v>3.7907314466748346E-2</v>
      </c>
    </row>
    <row r="465" spans="2:22" x14ac:dyDescent="0.35">
      <c r="B465">
        <v>267.78213195524</v>
      </c>
      <c r="C465">
        <v>221.905780902934</v>
      </c>
      <c r="D465">
        <v>209.75564936090001</v>
      </c>
      <c r="E465">
        <v>226.80582512382901</v>
      </c>
      <c r="F465">
        <v>232.86558661662701</v>
      </c>
      <c r="G465">
        <v>255.77357881169999</v>
      </c>
      <c r="H465">
        <v>243.95125789453499</v>
      </c>
      <c r="I465">
        <v>274.447783497503</v>
      </c>
      <c r="J465">
        <f t="shared" si="28"/>
        <v>241.66094927040851</v>
      </c>
      <c r="K465">
        <f t="shared" si="29"/>
        <v>3.3471094723386684E-2</v>
      </c>
      <c r="M465">
        <v>45.436161518230897</v>
      </c>
      <c r="N465">
        <v>50.9687581741522</v>
      </c>
      <c r="O465">
        <v>43.167268603079997</v>
      </c>
      <c r="P465">
        <v>41.234276493980303</v>
      </c>
      <c r="Q465">
        <v>39.405324470178101</v>
      </c>
      <c r="R465">
        <v>37.773827302470103</v>
      </c>
      <c r="S465">
        <v>49.043225359364499</v>
      </c>
      <c r="T465">
        <v>41.914633978989997</v>
      </c>
      <c r="U465">
        <f t="shared" si="30"/>
        <v>43.617934487555758</v>
      </c>
      <c r="V465">
        <f t="shared" si="31"/>
        <v>3.7182348111550301E-2</v>
      </c>
    </row>
    <row r="466" spans="2:22" x14ac:dyDescent="0.35">
      <c r="B466">
        <v>268.37408713437299</v>
      </c>
      <c r="C466">
        <v>222.296052855357</v>
      </c>
      <c r="D466">
        <v>211.22194944549199</v>
      </c>
      <c r="E466">
        <v>227.614355459454</v>
      </c>
      <c r="F466">
        <v>233.77319538664301</v>
      </c>
      <c r="G466">
        <v>263.84665472435699</v>
      </c>
      <c r="H466">
        <v>245.689276853211</v>
      </c>
      <c r="I466">
        <v>273.38726169467998</v>
      </c>
      <c r="J466">
        <f t="shared" si="28"/>
        <v>243.27535419419587</v>
      </c>
      <c r="K466">
        <f t="shared" si="29"/>
        <v>3.3702903453916175E-2</v>
      </c>
      <c r="M466">
        <v>45.889170941938097</v>
      </c>
      <c r="N466">
        <v>51.103541279444798</v>
      </c>
      <c r="O466">
        <v>42.804010964379302</v>
      </c>
      <c r="P466">
        <v>41.714207991709301</v>
      </c>
      <c r="Q466">
        <v>38.955591857355799</v>
      </c>
      <c r="R466">
        <v>37.771649139316203</v>
      </c>
      <c r="S466">
        <v>49.225862639641903</v>
      </c>
      <c r="T466">
        <v>41.642331815068403</v>
      </c>
      <c r="U466">
        <f t="shared" si="30"/>
        <v>43.638295828606722</v>
      </c>
      <c r="V466">
        <f t="shared" si="31"/>
        <v>3.8317126245445789E-2</v>
      </c>
    </row>
    <row r="467" spans="2:22" x14ac:dyDescent="0.35">
      <c r="B467">
        <v>271.90340972151802</v>
      </c>
      <c r="C467">
        <v>225.56450752124499</v>
      </c>
      <c r="D467">
        <v>212.66798511168</v>
      </c>
      <c r="E467">
        <v>228.503027797031</v>
      </c>
      <c r="F467">
        <v>233.91772344004301</v>
      </c>
      <c r="G467">
        <v>265.049016662258</v>
      </c>
      <c r="H467">
        <v>248.49288242952599</v>
      </c>
      <c r="I467">
        <v>275.88057238572799</v>
      </c>
      <c r="J467">
        <f t="shared" si="28"/>
        <v>245.24739063362864</v>
      </c>
      <c r="K467">
        <f t="shared" si="29"/>
        <v>3.4048723782961386E-2</v>
      </c>
      <c r="M467">
        <v>45.6925270670122</v>
      </c>
      <c r="N467">
        <v>50.660935193540197</v>
      </c>
      <c r="O467">
        <v>42.307943906400403</v>
      </c>
      <c r="P467">
        <v>42.188695812812298</v>
      </c>
      <c r="Q467">
        <v>39.017294569528701</v>
      </c>
      <c r="R467">
        <v>37.323925541081401</v>
      </c>
      <c r="S467">
        <v>49.352679448561901</v>
      </c>
      <c r="T467">
        <v>41.869131671349798</v>
      </c>
      <c r="U467">
        <f t="shared" si="30"/>
        <v>43.551641651285863</v>
      </c>
      <c r="V467">
        <f t="shared" si="31"/>
        <v>3.809990177213906E-2</v>
      </c>
    </row>
    <row r="468" spans="2:22" x14ac:dyDescent="0.35">
      <c r="B468">
        <v>273.20472223867301</v>
      </c>
      <c r="C468">
        <v>226.67528436999601</v>
      </c>
      <c r="D468">
        <v>213.59568846467701</v>
      </c>
      <c r="E468">
        <v>231.24579215565799</v>
      </c>
      <c r="F468">
        <v>237.55493064659601</v>
      </c>
      <c r="G468">
        <v>266.641487722119</v>
      </c>
      <c r="H468">
        <v>246.97007032837101</v>
      </c>
      <c r="I468">
        <v>281.551895087817</v>
      </c>
      <c r="J468">
        <f t="shared" si="28"/>
        <v>247.17998387673842</v>
      </c>
      <c r="K468">
        <f t="shared" si="29"/>
        <v>3.4733797989379089E-2</v>
      </c>
      <c r="M468">
        <v>44.988042600843798</v>
      </c>
      <c r="N468">
        <v>50.8639667009083</v>
      </c>
      <c r="O468">
        <v>42.936482489054697</v>
      </c>
      <c r="P468">
        <v>42.242796333963803</v>
      </c>
      <c r="Q468">
        <v>39.477558739479598</v>
      </c>
      <c r="R468">
        <v>38.106674291924499</v>
      </c>
      <c r="S468">
        <v>49.330173093230599</v>
      </c>
      <c r="T468">
        <v>42.202762770559303</v>
      </c>
      <c r="U468">
        <f t="shared" si="30"/>
        <v>43.768557127495583</v>
      </c>
      <c r="V468">
        <f t="shared" si="31"/>
        <v>3.5937561001431216E-2</v>
      </c>
    </row>
    <row r="469" spans="2:22" x14ac:dyDescent="0.35">
      <c r="B469">
        <v>275.59960454632898</v>
      </c>
      <c r="C469">
        <v>225.80040494401601</v>
      </c>
      <c r="D469">
        <v>213.962757864682</v>
      </c>
      <c r="E469">
        <v>230.719994686782</v>
      </c>
      <c r="F469">
        <v>238.870805839865</v>
      </c>
      <c r="G469">
        <v>268.55334710681598</v>
      </c>
      <c r="H469">
        <v>245.709125002316</v>
      </c>
      <c r="I469">
        <v>283.92548566424603</v>
      </c>
      <c r="J469">
        <f t="shared" si="28"/>
        <v>247.89269070688147</v>
      </c>
      <c r="K469">
        <f t="shared" si="29"/>
        <v>3.6194830559572573E-2</v>
      </c>
      <c r="M469">
        <v>45.0935238119269</v>
      </c>
      <c r="N469">
        <v>50.470072223259301</v>
      </c>
      <c r="O469">
        <v>43.322269004828001</v>
      </c>
      <c r="P469">
        <v>42.484105308964999</v>
      </c>
      <c r="Q469">
        <v>39.518512910314698</v>
      </c>
      <c r="R469">
        <v>37.964406263951801</v>
      </c>
      <c r="S469">
        <v>48.780940541361304</v>
      </c>
      <c r="T469">
        <v>41.719591593645198</v>
      </c>
      <c r="U469">
        <f t="shared" si="30"/>
        <v>43.669177707281527</v>
      </c>
      <c r="V469">
        <f t="shared" si="31"/>
        <v>3.4804843992542946E-2</v>
      </c>
    </row>
    <row r="470" spans="2:22" x14ac:dyDescent="0.35">
      <c r="B470">
        <v>277.28920710951502</v>
      </c>
      <c r="C470">
        <v>224.66943863759499</v>
      </c>
      <c r="D470">
        <v>214.52266308086899</v>
      </c>
      <c r="E470">
        <v>233.13230667516399</v>
      </c>
      <c r="F470">
        <v>237.866790938001</v>
      </c>
      <c r="G470">
        <v>266.45103292947903</v>
      </c>
      <c r="H470">
        <v>251.907177668402</v>
      </c>
      <c r="I470">
        <v>285.91236739591602</v>
      </c>
      <c r="J470">
        <f t="shared" si="28"/>
        <v>248.96887305436763</v>
      </c>
      <c r="K470">
        <f t="shared" si="29"/>
        <v>3.6510029659783852E-2</v>
      </c>
      <c r="M470">
        <v>45.689245865732403</v>
      </c>
      <c r="N470">
        <v>50.510957990226899</v>
      </c>
      <c r="O470">
        <v>43.069289433290798</v>
      </c>
      <c r="P470">
        <v>42.471991931091203</v>
      </c>
      <c r="Q470">
        <v>39.369343130522601</v>
      </c>
      <c r="R470">
        <v>38.003709428533099</v>
      </c>
      <c r="S470">
        <v>49.324329394981199</v>
      </c>
      <c r="T470">
        <v>41.526884525753601</v>
      </c>
      <c r="U470">
        <f t="shared" si="30"/>
        <v>43.74571896251647</v>
      </c>
      <c r="V470">
        <f t="shared" si="31"/>
        <v>3.6097068696294241E-2</v>
      </c>
    </row>
    <row r="471" spans="2:22" x14ac:dyDescent="0.35">
      <c r="B471">
        <v>276.74758634729199</v>
      </c>
      <c r="C471">
        <v>225.26694233686601</v>
      </c>
      <c r="D471">
        <v>215.20835628535301</v>
      </c>
      <c r="E471">
        <v>233.54898490352801</v>
      </c>
      <c r="F471">
        <v>241.056999738727</v>
      </c>
      <c r="G471">
        <v>268.09945177788899</v>
      </c>
      <c r="H471">
        <v>252.51825633338001</v>
      </c>
      <c r="I471">
        <v>290.07115972815097</v>
      </c>
      <c r="J471">
        <f t="shared" si="28"/>
        <v>250.31471718139829</v>
      </c>
      <c r="K471">
        <f t="shared" si="29"/>
        <v>3.7069761793548907E-2</v>
      </c>
      <c r="M471">
        <v>45.565051552995101</v>
      </c>
      <c r="N471">
        <v>50.5827779854745</v>
      </c>
      <c r="O471">
        <v>43.081492772006797</v>
      </c>
      <c r="P471">
        <v>42.917976071466803</v>
      </c>
      <c r="Q471">
        <v>38.8388610235762</v>
      </c>
      <c r="R471">
        <v>38.148013304791299</v>
      </c>
      <c r="S471">
        <v>49.679719674383101</v>
      </c>
      <c r="T471">
        <v>41.492414517512103</v>
      </c>
      <c r="U471">
        <f t="shared" si="30"/>
        <v>43.788288362775731</v>
      </c>
      <c r="V471">
        <f t="shared" si="31"/>
        <v>3.696331596308474E-2</v>
      </c>
    </row>
    <row r="472" spans="2:22" x14ac:dyDescent="0.35">
      <c r="B472">
        <v>277.61568825128597</v>
      </c>
      <c r="C472">
        <v>221.28158457095799</v>
      </c>
      <c r="D472">
        <v>215.32270419830701</v>
      </c>
      <c r="E472">
        <v>234.991960350162</v>
      </c>
      <c r="F472">
        <v>238.71069189837101</v>
      </c>
      <c r="G472">
        <v>269.58087016623699</v>
      </c>
      <c r="H472">
        <v>251.23355478232199</v>
      </c>
      <c r="I472">
        <v>286.50014038517799</v>
      </c>
      <c r="J472">
        <f t="shared" si="28"/>
        <v>249.40464932535261</v>
      </c>
      <c r="K472">
        <f t="shared" si="29"/>
        <v>3.7319958038948373E-2</v>
      </c>
      <c r="M472">
        <v>45.091940296722797</v>
      </c>
      <c r="N472">
        <v>50.979903584341301</v>
      </c>
      <c r="O472">
        <v>43.3045677218253</v>
      </c>
      <c r="P472">
        <v>42.185768718267902</v>
      </c>
      <c r="Q472">
        <v>38.524686946466801</v>
      </c>
      <c r="R472">
        <v>37.803186254549502</v>
      </c>
      <c r="S472">
        <v>49.294554470157998</v>
      </c>
      <c r="T472">
        <v>41.316029974375397</v>
      </c>
      <c r="U472">
        <f t="shared" si="30"/>
        <v>43.562579745838377</v>
      </c>
      <c r="V472">
        <f t="shared" si="31"/>
        <v>3.8264381161987437E-2</v>
      </c>
    </row>
    <row r="473" spans="2:22" x14ac:dyDescent="0.35">
      <c r="B473">
        <v>273.67032371517899</v>
      </c>
      <c r="C473">
        <v>221.615386459626</v>
      </c>
      <c r="D473">
        <v>215.65085218945899</v>
      </c>
      <c r="E473">
        <v>235.75091024956501</v>
      </c>
      <c r="F473">
        <v>235.44430010140201</v>
      </c>
      <c r="G473">
        <v>263.72231208990502</v>
      </c>
      <c r="H473">
        <v>253.08923342689499</v>
      </c>
      <c r="I473">
        <v>288.93312493057698</v>
      </c>
      <c r="J473">
        <f t="shared" si="28"/>
        <v>248.48455539532597</v>
      </c>
      <c r="K473">
        <f t="shared" si="29"/>
        <v>3.6675128387505113E-2</v>
      </c>
      <c r="M473">
        <v>44.557543324791403</v>
      </c>
      <c r="N473">
        <v>51.647905457523898</v>
      </c>
      <c r="O473">
        <v>43.4406553018853</v>
      </c>
      <c r="P473">
        <v>41.905473335153602</v>
      </c>
      <c r="Q473">
        <v>39.005204720122599</v>
      </c>
      <c r="R473">
        <v>37.230375600063397</v>
      </c>
      <c r="S473">
        <v>50.113037237459103</v>
      </c>
      <c r="T473">
        <v>40.887672680648699</v>
      </c>
      <c r="U473">
        <f t="shared" si="30"/>
        <v>43.598483457205994</v>
      </c>
      <c r="V473">
        <f t="shared" si="31"/>
        <v>4.1103745556512708E-2</v>
      </c>
    </row>
    <row r="474" spans="2:22" x14ac:dyDescent="0.35">
      <c r="B474">
        <v>275.64791160820698</v>
      </c>
      <c r="C474">
        <v>225.13221550440699</v>
      </c>
      <c r="D474">
        <v>213.10466324650099</v>
      </c>
      <c r="E474">
        <v>235.20402646607999</v>
      </c>
      <c r="F474">
        <v>240.394840824554</v>
      </c>
      <c r="G474">
        <v>269.85483755811299</v>
      </c>
      <c r="H474">
        <v>256.10811222231303</v>
      </c>
      <c r="I474">
        <v>290.32163716128503</v>
      </c>
      <c r="J474">
        <f t="shared" si="28"/>
        <v>250.7210305739325</v>
      </c>
      <c r="K474">
        <f t="shared" si="29"/>
        <v>3.7673835929585307E-2</v>
      </c>
      <c r="M474">
        <v>44.7568807303836</v>
      </c>
      <c r="N474">
        <v>52.143401099412401</v>
      </c>
      <c r="O474">
        <v>43.214153369888699</v>
      </c>
      <c r="P474">
        <v>42.2594902972399</v>
      </c>
      <c r="Q474">
        <v>38.989082728762703</v>
      </c>
      <c r="R474">
        <v>37.007566761803197</v>
      </c>
      <c r="S474">
        <v>50.353375243448902</v>
      </c>
      <c r="T474">
        <v>41.699991789002198</v>
      </c>
      <c r="U474">
        <f t="shared" si="30"/>
        <v>43.802992752492699</v>
      </c>
      <c r="V474">
        <f t="shared" si="31"/>
        <v>4.2014957876753051E-2</v>
      </c>
    </row>
    <row r="475" spans="2:22" x14ac:dyDescent="0.35">
      <c r="B475">
        <v>274.11771298348799</v>
      </c>
      <c r="C475">
        <v>222.66101170357001</v>
      </c>
      <c r="D475">
        <v>216.03619288278401</v>
      </c>
      <c r="E475">
        <v>235.75799870828001</v>
      </c>
      <c r="F475">
        <v>244.24197420203799</v>
      </c>
      <c r="G475">
        <v>270.094157546259</v>
      </c>
      <c r="H475">
        <v>259.50907348349</v>
      </c>
      <c r="I475">
        <v>295.50399970874201</v>
      </c>
      <c r="J475">
        <f t="shared" si="28"/>
        <v>252.24026515233138</v>
      </c>
      <c r="K475">
        <f t="shared" si="29"/>
        <v>3.8339942988822276E-2</v>
      </c>
      <c r="M475">
        <v>43.974032766587797</v>
      </c>
      <c r="N475">
        <v>51.902265919109098</v>
      </c>
      <c r="O475">
        <v>42.716351108627798</v>
      </c>
      <c r="P475">
        <v>43.173072876388702</v>
      </c>
      <c r="Q475">
        <v>38.749342414851299</v>
      </c>
      <c r="R475">
        <v>37.260045600131399</v>
      </c>
      <c r="S475">
        <v>49.644207382287597</v>
      </c>
      <c r="T475">
        <v>41.997979648440797</v>
      </c>
      <c r="U475">
        <f t="shared" si="30"/>
        <v>43.677162214553057</v>
      </c>
      <c r="V475">
        <f t="shared" si="31"/>
        <v>4.0196597377160116E-2</v>
      </c>
    </row>
    <row r="476" spans="2:22" x14ac:dyDescent="0.35">
      <c r="B476">
        <v>274.82893676045398</v>
      </c>
      <c r="C476">
        <v>222.44170966888299</v>
      </c>
      <c r="D476">
        <v>217.997738132016</v>
      </c>
      <c r="E476">
        <v>238.06052933429001</v>
      </c>
      <c r="F476">
        <v>243.86020896722999</v>
      </c>
      <c r="G476">
        <v>271.69985034510302</v>
      </c>
      <c r="H476">
        <v>258.75957704728103</v>
      </c>
      <c r="I476">
        <v>294.46730194998503</v>
      </c>
      <c r="J476">
        <f t="shared" si="28"/>
        <v>252.76448152565524</v>
      </c>
      <c r="K476">
        <f t="shared" si="29"/>
        <v>3.7526860749126326E-2</v>
      </c>
      <c r="M476">
        <v>44.122106663537103</v>
      </c>
      <c r="N476">
        <v>52.315101305171098</v>
      </c>
      <c r="O476">
        <v>43.526704238924502</v>
      </c>
      <c r="P476">
        <v>43.013308085251197</v>
      </c>
      <c r="Q476">
        <v>39.498900927428203</v>
      </c>
      <c r="R476">
        <v>38.233891379158699</v>
      </c>
      <c r="S476">
        <v>49.639629860035299</v>
      </c>
      <c r="T476">
        <v>41.7814923101405</v>
      </c>
      <c r="U476">
        <f t="shared" si="30"/>
        <v>44.016391846205828</v>
      </c>
      <c r="V476">
        <f t="shared" si="31"/>
        <v>3.8450714027658747E-2</v>
      </c>
    </row>
    <row r="477" spans="2:22" x14ac:dyDescent="0.35">
      <c r="B477">
        <v>278.826181768688</v>
      </c>
      <c r="C477">
        <v>224.328084954601</v>
      </c>
      <c r="D477">
        <v>217.56602933763401</v>
      </c>
      <c r="E477">
        <v>238.514068101341</v>
      </c>
      <c r="F477">
        <v>245.86457384382101</v>
      </c>
      <c r="G477">
        <v>271.32162581107099</v>
      </c>
      <c r="H477">
        <v>259.519588295159</v>
      </c>
      <c r="I477">
        <v>297.33071133393798</v>
      </c>
      <c r="J477">
        <f t="shared" si="28"/>
        <v>254.15885793078161</v>
      </c>
      <c r="K477">
        <f t="shared" si="29"/>
        <v>3.8392867803584182E-2</v>
      </c>
      <c r="M477">
        <v>44.440058897441297</v>
      </c>
      <c r="N477">
        <v>52.216023314063797</v>
      </c>
      <c r="O477">
        <v>43.800051915814102</v>
      </c>
      <c r="P477">
        <v>42.584455077110498</v>
      </c>
      <c r="Q477">
        <v>39.150137644884097</v>
      </c>
      <c r="R477">
        <v>38.0869927817944</v>
      </c>
      <c r="S477">
        <v>49.924915860872602</v>
      </c>
      <c r="T477">
        <v>41.350878034038601</v>
      </c>
      <c r="U477">
        <f t="shared" si="30"/>
        <v>43.944189190752425</v>
      </c>
      <c r="V477">
        <f t="shared" si="31"/>
        <v>3.9664273087593203E-2</v>
      </c>
    </row>
    <row r="478" spans="2:22" x14ac:dyDescent="0.35">
      <c r="B478">
        <v>275.45981214809302</v>
      </c>
      <c r="C478">
        <v>223.67426311733001</v>
      </c>
      <c r="D478">
        <v>217.9448499177</v>
      </c>
      <c r="E478">
        <v>236.34745530887599</v>
      </c>
      <c r="F478">
        <v>244.44169902674</v>
      </c>
      <c r="G478">
        <v>270.295204697857</v>
      </c>
      <c r="H478">
        <v>260.17449912216</v>
      </c>
      <c r="I478">
        <v>293.10049575194699</v>
      </c>
      <c r="J478">
        <f t="shared" si="28"/>
        <v>252.67978488633784</v>
      </c>
      <c r="K478">
        <f t="shared" si="29"/>
        <v>3.7005537343787545E-2</v>
      </c>
      <c r="M478">
        <v>45.412041016715499</v>
      </c>
      <c r="N478">
        <v>52.6747587418511</v>
      </c>
      <c r="O478">
        <v>43.9192733924653</v>
      </c>
      <c r="P478">
        <v>42.425976200779402</v>
      </c>
      <c r="Q478">
        <v>39.231325535009297</v>
      </c>
      <c r="R478">
        <v>38.885787313562801</v>
      </c>
      <c r="S478">
        <v>49.852097421498399</v>
      </c>
      <c r="T478">
        <v>41.444650658819199</v>
      </c>
      <c r="U478">
        <f t="shared" si="30"/>
        <v>44.230738785087624</v>
      </c>
      <c r="V478">
        <f t="shared" si="31"/>
        <v>3.9251161364262571E-2</v>
      </c>
    </row>
    <row r="479" spans="2:22" x14ac:dyDescent="0.35">
      <c r="B479">
        <v>285.51103303142497</v>
      </c>
      <c r="C479">
        <v>226.67315473810601</v>
      </c>
      <c r="D479">
        <v>218.77639722702099</v>
      </c>
      <c r="E479">
        <v>239.703303924263</v>
      </c>
      <c r="F479">
        <v>246.38644821490101</v>
      </c>
      <c r="G479">
        <v>270.57709457636003</v>
      </c>
      <c r="H479">
        <v>259.89124871125898</v>
      </c>
      <c r="I479">
        <v>291.172231303015</v>
      </c>
      <c r="J479">
        <f t="shared" si="28"/>
        <v>254.83636396579374</v>
      </c>
      <c r="K479">
        <f t="shared" si="29"/>
        <v>3.6792421657899983E-2</v>
      </c>
      <c r="M479">
        <v>44.830293876255801</v>
      </c>
      <c r="N479">
        <v>52.313219841801597</v>
      </c>
      <c r="O479">
        <v>44.316114605145899</v>
      </c>
      <c r="P479">
        <v>42.552343427984802</v>
      </c>
      <c r="Q479">
        <v>40.062125472570898</v>
      </c>
      <c r="R479">
        <v>38.780762745364903</v>
      </c>
      <c r="S479">
        <v>50.225860728427698</v>
      </c>
      <c r="T479">
        <v>41.350965721199003</v>
      </c>
      <c r="U479">
        <f t="shared" si="30"/>
        <v>44.303960802343823</v>
      </c>
      <c r="V479">
        <f t="shared" si="31"/>
        <v>3.8105290654084557E-2</v>
      </c>
    </row>
    <row r="480" spans="2:22" x14ac:dyDescent="0.35">
      <c r="B480">
        <v>282.701322269917</v>
      </c>
      <c r="C480">
        <v>224.56126140745701</v>
      </c>
      <c r="D480">
        <v>219.02518782471299</v>
      </c>
      <c r="E480">
        <v>239.73839535757699</v>
      </c>
      <c r="F480">
        <v>245.48698302835101</v>
      </c>
      <c r="G480">
        <v>270.76387736992803</v>
      </c>
      <c r="H480">
        <v>259.526138110349</v>
      </c>
      <c r="I480">
        <v>291.08646016164198</v>
      </c>
      <c r="J480">
        <f t="shared" si="28"/>
        <v>254.11120319124174</v>
      </c>
      <c r="K480">
        <f t="shared" si="29"/>
        <v>3.6701980433633555E-2</v>
      </c>
      <c r="M480">
        <v>45.318679120301198</v>
      </c>
      <c r="N480">
        <v>52.641071518887003</v>
      </c>
      <c r="O480">
        <v>44.158194632276697</v>
      </c>
      <c r="P480">
        <v>43.099890216342203</v>
      </c>
      <c r="Q480">
        <v>39.985469457688801</v>
      </c>
      <c r="R480">
        <v>38.902688617483598</v>
      </c>
      <c r="S480">
        <v>50.625018901475798</v>
      </c>
      <c r="T480">
        <v>41.014006315222701</v>
      </c>
      <c r="U480">
        <f t="shared" si="30"/>
        <v>44.468127347459756</v>
      </c>
      <c r="V480">
        <f t="shared" si="31"/>
        <v>3.9205261830574711E-2</v>
      </c>
    </row>
    <row r="481" spans="2:22" x14ac:dyDescent="0.35">
      <c r="B481">
        <v>283.33151612334098</v>
      </c>
      <c r="C481">
        <v>226.638797945231</v>
      </c>
      <c r="D481">
        <v>218.29431891069899</v>
      </c>
      <c r="E481">
        <v>240.505970822482</v>
      </c>
      <c r="F481">
        <v>248.96425099681699</v>
      </c>
      <c r="G481">
        <v>273.01122242721698</v>
      </c>
      <c r="H481">
        <v>263.15794218047802</v>
      </c>
      <c r="I481">
        <v>291.59167295158898</v>
      </c>
      <c r="J481">
        <f t="shared" si="28"/>
        <v>255.68696154473173</v>
      </c>
      <c r="K481">
        <f t="shared" si="29"/>
        <v>3.6664543219643977E-2</v>
      </c>
      <c r="M481">
        <v>45.708421895496997</v>
      </c>
      <c r="N481">
        <v>53.247415805202202</v>
      </c>
      <c r="O481">
        <v>44.473211492957702</v>
      </c>
      <c r="P481">
        <v>42.682052361046701</v>
      </c>
      <c r="Q481">
        <v>39.371351518259303</v>
      </c>
      <c r="R481">
        <v>38.155305199966499</v>
      </c>
      <c r="S481">
        <v>51.043974151962402</v>
      </c>
      <c r="T481">
        <v>41.549467703844499</v>
      </c>
      <c r="U481">
        <f t="shared" si="30"/>
        <v>44.528900016092038</v>
      </c>
      <c r="V481">
        <f t="shared" si="31"/>
        <v>4.2349267763395461E-2</v>
      </c>
    </row>
    <row r="482" spans="2:22" x14ac:dyDescent="0.35">
      <c r="B482">
        <v>283.89126387729601</v>
      </c>
      <c r="C482">
        <v>229.60680306423001</v>
      </c>
      <c r="D482">
        <v>217.03740862450701</v>
      </c>
      <c r="E482">
        <v>241.95673271632</v>
      </c>
      <c r="F482">
        <v>252.00076535238301</v>
      </c>
      <c r="G482">
        <v>272.713108068483</v>
      </c>
      <c r="H482">
        <v>261.329963893387</v>
      </c>
      <c r="I482">
        <v>296.24487088913401</v>
      </c>
      <c r="J482">
        <f t="shared" si="28"/>
        <v>256.84761456071749</v>
      </c>
      <c r="K482">
        <f t="shared" si="29"/>
        <v>3.7234012528948202E-2</v>
      </c>
      <c r="M482">
        <v>46.313808291184799</v>
      </c>
      <c r="N482">
        <v>53.360066876850397</v>
      </c>
      <c r="O482">
        <v>44.814081685017499</v>
      </c>
      <c r="P482">
        <v>42.846137787040803</v>
      </c>
      <c r="Q482">
        <v>39.117454649415599</v>
      </c>
      <c r="R482">
        <v>38.3947859999939</v>
      </c>
      <c r="S482">
        <v>51.308082944726102</v>
      </c>
      <c r="T482">
        <v>41.008979636488398</v>
      </c>
      <c r="U482">
        <f t="shared" si="30"/>
        <v>44.64542473383969</v>
      </c>
      <c r="V482">
        <f t="shared" si="31"/>
        <v>4.3272095105061047E-2</v>
      </c>
    </row>
    <row r="483" spans="2:22" x14ac:dyDescent="0.35">
      <c r="B483">
        <v>282.48364418817198</v>
      </c>
      <c r="C483">
        <v>232.49375400526799</v>
      </c>
      <c r="D483">
        <v>218.35450855713401</v>
      </c>
      <c r="E483">
        <v>244.29775330243899</v>
      </c>
      <c r="F483">
        <v>252.31818706673801</v>
      </c>
      <c r="G483">
        <v>274.54756832394997</v>
      </c>
      <c r="H483">
        <v>265.139221033382</v>
      </c>
      <c r="I483">
        <v>294.25405912475401</v>
      </c>
      <c r="J483">
        <f t="shared" si="28"/>
        <v>257.98608695022961</v>
      </c>
      <c r="K483">
        <f t="shared" si="29"/>
        <v>3.5418963703680854E-2</v>
      </c>
      <c r="M483">
        <v>45.666248674482802</v>
      </c>
      <c r="N483">
        <v>53.600090070293298</v>
      </c>
      <c r="O483">
        <v>44.886574128733201</v>
      </c>
      <c r="P483">
        <v>42.320429176643103</v>
      </c>
      <c r="Q483">
        <v>39.301771032067798</v>
      </c>
      <c r="R483">
        <v>38.479039738194899</v>
      </c>
      <c r="S483">
        <v>51.281169844609103</v>
      </c>
      <c r="T483">
        <v>41.2822103899518</v>
      </c>
      <c r="U483">
        <f t="shared" si="30"/>
        <v>44.602191631872003</v>
      </c>
      <c r="V483">
        <f t="shared" si="31"/>
        <v>4.3247965773819091E-2</v>
      </c>
    </row>
    <row r="484" spans="2:22" x14ac:dyDescent="0.35">
      <c r="B484">
        <v>281.49619640688502</v>
      </c>
      <c r="C484">
        <v>232.96871321812301</v>
      </c>
      <c r="D484">
        <v>219.991671848186</v>
      </c>
      <c r="E484">
        <v>244.425583738363</v>
      </c>
      <c r="F484">
        <v>251.39761359241001</v>
      </c>
      <c r="G484">
        <v>271.37668313236202</v>
      </c>
      <c r="H484">
        <v>266.38822108614198</v>
      </c>
      <c r="I484">
        <v>296.34440495082202</v>
      </c>
      <c r="J484">
        <f t="shared" si="28"/>
        <v>258.04863599666163</v>
      </c>
      <c r="K484">
        <f t="shared" si="29"/>
        <v>3.4990830541826494E-2</v>
      </c>
      <c r="M484">
        <v>46.200620301105303</v>
      </c>
      <c r="N484">
        <v>54.008782503558798</v>
      </c>
      <c r="O484">
        <v>45.287420273407498</v>
      </c>
      <c r="P484">
        <v>42.518569823220403</v>
      </c>
      <c r="Q484">
        <v>39.624190095801197</v>
      </c>
      <c r="R484">
        <v>38.420876263007401</v>
      </c>
      <c r="S484">
        <v>52.071259565387699</v>
      </c>
      <c r="T484">
        <v>41.299984727332401</v>
      </c>
      <c r="U484">
        <f t="shared" si="30"/>
        <v>44.928962944102587</v>
      </c>
      <c r="V484">
        <f t="shared" si="31"/>
        <v>4.4557097380172904E-2</v>
      </c>
    </row>
    <row r="485" spans="2:22" x14ac:dyDescent="0.35">
      <c r="B485">
        <v>288.46580193735298</v>
      </c>
      <c r="C485">
        <v>232.507026359592</v>
      </c>
      <c r="D485">
        <v>218.83045938772901</v>
      </c>
      <c r="E485">
        <v>243.44851176895901</v>
      </c>
      <c r="F485">
        <v>250.198059460564</v>
      </c>
      <c r="G485">
        <v>274.00328585981998</v>
      </c>
      <c r="H485">
        <v>268.472272522433</v>
      </c>
      <c r="I485">
        <v>296.625736725889</v>
      </c>
      <c r="J485">
        <f t="shared" si="28"/>
        <v>259.06889425279235</v>
      </c>
      <c r="K485">
        <f t="shared" si="29"/>
        <v>3.729457523929175E-2</v>
      </c>
      <c r="M485">
        <v>45.801893952897501</v>
      </c>
      <c r="N485">
        <v>53.980973079685299</v>
      </c>
      <c r="O485">
        <v>44.892189024873304</v>
      </c>
      <c r="P485">
        <v>43.605974710275603</v>
      </c>
      <c r="Q485">
        <v>40.008376575359499</v>
      </c>
      <c r="R485">
        <v>38.9313777674856</v>
      </c>
      <c r="S485">
        <v>52.075602850938203</v>
      </c>
      <c r="T485">
        <v>41.822139021315799</v>
      </c>
      <c r="U485">
        <f t="shared" si="30"/>
        <v>45.139815872853852</v>
      </c>
      <c r="V485">
        <f t="shared" si="31"/>
        <v>4.2363222568121091E-2</v>
      </c>
    </row>
    <row r="486" spans="2:22" x14ac:dyDescent="0.35">
      <c r="B486">
        <v>286.02628584652899</v>
      </c>
      <c r="C486">
        <v>231.81367195193101</v>
      </c>
      <c r="D486">
        <v>219.85122142821101</v>
      </c>
      <c r="E486">
        <v>244.956244111133</v>
      </c>
      <c r="F486">
        <v>248.88937630152799</v>
      </c>
      <c r="G486">
        <v>272.35903211064601</v>
      </c>
      <c r="H486">
        <v>267.55673832422502</v>
      </c>
      <c r="I486">
        <v>294.965874356764</v>
      </c>
      <c r="J486">
        <f t="shared" si="28"/>
        <v>258.30230555387089</v>
      </c>
      <c r="K486">
        <f t="shared" si="29"/>
        <v>3.5982406558742228E-2</v>
      </c>
      <c r="M486">
        <v>46.224801650992497</v>
      </c>
      <c r="N486">
        <v>54.090065939444301</v>
      </c>
      <c r="O486">
        <v>45.285636587778399</v>
      </c>
      <c r="P486">
        <v>43.459291675053997</v>
      </c>
      <c r="Q486">
        <v>39.593617716042303</v>
      </c>
      <c r="R486">
        <v>38.734817980821298</v>
      </c>
      <c r="S486">
        <v>52.0499835928888</v>
      </c>
      <c r="T486">
        <v>41.767602956248098</v>
      </c>
      <c r="U486">
        <f t="shared" si="30"/>
        <v>45.150727262408708</v>
      </c>
      <c r="V486">
        <f t="shared" si="31"/>
        <v>4.3376505953086196E-2</v>
      </c>
    </row>
    <row r="487" spans="2:22" x14ac:dyDescent="0.35">
      <c r="B487">
        <v>288.752359484588</v>
      </c>
      <c r="C487">
        <v>235.23189702297699</v>
      </c>
      <c r="D487">
        <v>220.76085183865999</v>
      </c>
      <c r="E487">
        <v>246.169083153549</v>
      </c>
      <c r="F487">
        <v>251.13778932282901</v>
      </c>
      <c r="G487">
        <v>272.99314103000199</v>
      </c>
      <c r="H487">
        <v>269.69460340480498</v>
      </c>
      <c r="I487">
        <v>294.524913886398</v>
      </c>
      <c r="J487">
        <f t="shared" si="28"/>
        <v>259.90807989297599</v>
      </c>
      <c r="K487">
        <f t="shared" si="29"/>
        <v>3.5244986362834324E-2</v>
      </c>
      <c r="M487">
        <v>46.374028972581698</v>
      </c>
      <c r="N487">
        <v>53.910862018082497</v>
      </c>
      <c r="O487">
        <v>44.924679222226203</v>
      </c>
      <c r="P487">
        <v>43.742712371591502</v>
      </c>
      <c r="Q487">
        <v>39.532668775081902</v>
      </c>
      <c r="R487">
        <v>38.054135152930897</v>
      </c>
      <c r="S487">
        <v>52.355797749116299</v>
      </c>
      <c r="T487">
        <v>42.474127880674203</v>
      </c>
      <c r="U487">
        <f t="shared" si="30"/>
        <v>45.171126517785645</v>
      </c>
      <c r="V487">
        <f t="shared" si="31"/>
        <v>4.3980792836505772E-2</v>
      </c>
    </row>
    <row r="488" spans="2:22" x14ac:dyDescent="0.35">
      <c r="B488">
        <v>289.74703592301398</v>
      </c>
      <c r="C488">
        <v>235.88864736615301</v>
      </c>
      <c r="D488">
        <v>217.32965470024601</v>
      </c>
      <c r="E488">
        <v>248.45529306965301</v>
      </c>
      <c r="F488">
        <v>254.67360500405499</v>
      </c>
      <c r="G488">
        <v>272.41178333784899</v>
      </c>
      <c r="H488">
        <v>269.28189138981901</v>
      </c>
      <c r="I488">
        <v>294.238164548452</v>
      </c>
      <c r="J488">
        <f t="shared" si="28"/>
        <v>260.2532594174051</v>
      </c>
      <c r="K488">
        <f t="shared" si="29"/>
        <v>3.5777763199882982E-2</v>
      </c>
      <c r="M488">
        <v>46.337184563188401</v>
      </c>
      <c r="N488">
        <v>54.105416750130402</v>
      </c>
      <c r="O488">
        <v>44.766002773824802</v>
      </c>
      <c r="P488">
        <v>43.929685378949003</v>
      </c>
      <c r="Q488">
        <v>39.837984841026703</v>
      </c>
      <c r="R488">
        <v>38.508634601693302</v>
      </c>
      <c r="S488">
        <v>52.792514075046697</v>
      </c>
      <c r="T488">
        <v>42.052414301324802</v>
      </c>
      <c r="U488">
        <f t="shared" si="30"/>
        <v>45.291229660648014</v>
      </c>
      <c r="V488">
        <f t="shared" si="31"/>
        <v>4.4076374762544654E-2</v>
      </c>
    </row>
    <row r="489" spans="2:22" x14ac:dyDescent="0.35">
      <c r="B489">
        <v>295.74555797074203</v>
      </c>
      <c r="C489">
        <v>234.209753931357</v>
      </c>
      <c r="D489">
        <v>218.925656064761</v>
      </c>
      <c r="E489">
        <v>248.82650890773999</v>
      </c>
      <c r="F489">
        <v>255.491451284981</v>
      </c>
      <c r="G489">
        <v>275.05769596352297</v>
      </c>
      <c r="H489">
        <v>272.266558052118</v>
      </c>
      <c r="I489">
        <v>297.57164364443702</v>
      </c>
      <c r="J489">
        <f t="shared" si="28"/>
        <v>262.26185322745738</v>
      </c>
      <c r="K489">
        <f t="shared" si="29"/>
        <v>3.7845942203577655E-2</v>
      </c>
      <c r="M489">
        <v>46.168983909242499</v>
      </c>
      <c r="N489">
        <v>53.810600228918403</v>
      </c>
      <c r="O489">
        <v>45.380367791589698</v>
      </c>
      <c r="P489">
        <v>43.5866300703238</v>
      </c>
      <c r="Q489">
        <v>39.880285234936402</v>
      </c>
      <c r="R489">
        <v>38.162074216704298</v>
      </c>
      <c r="S489">
        <v>52.729817061817499</v>
      </c>
      <c r="T489">
        <v>42.722200951416802</v>
      </c>
      <c r="U489">
        <f t="shared" si="30"/>
        <v>45.305119933118668</v>
      </c>
      <c r="V489">
        <f t="shared" si="31"/>
        <v>4.3555398986033424E-2</v>
      </c>
    </row>
    <row r="490" spans="2:22" x14ac:dyDescent="0.35">
      <c r="B490">
        <v>290.87826468984599</v>
      </c>
      <c r="C490">
        <v>237.712415489785</v>
      </c>
      <c r="D490">
        <v>220.68633812808801</v>
      </c>
      <c r="E490">
        <v>254.14579594810201</v>
      </c>
      <c r="F490">
        <v>255.744668934369</v>
      </c>
      <c r="G490">
        <v>274.63586591430101</v>
      </c>
      <c r="H490">
        <v>277.38491503204</v>
      </c>
      <c r="I490">
        <v>296.78686328975698</v>
      </c>
      <c r="J490">
        <f t="shared" si="28"/>
        <v>263.49689092828601</v>
      </c>
      <c r="K490">
        <f t="shared" si="29"/>
        <v>3.5189597392649097E-2</v>
      </c>
      <c r="M490">
        <v>45.715163277614401</v>
      </c>
      <c r="N490">
        <v>53.948724577980201</v>
      </c>
      <c r="O490">
        <v>44.830482195969303</v>
      </c>
      <c r="P490">
        <v>44.225505389935201</v>
      </c>
      <c r="Q490">
        <v>39.872744159444203</v>
      </c>
      <c r="R490">
        <v>38.495582333210898</v>
      </c>
      <c r="S490">
        <v>52.944890767156501</v>
      </c>
      <c r="T490">
        <v>42.9396687009597</v>
      </c>
      <c r="U490">
        <f t="shared" si="30"/>
        <v>45.371595175283801</v>
      </c>
      <c r="V490">
        <f t="shared" si="31"/>
        <v>4.3269838048476762E-2</v>
      </c>
    </row>
    <row r="491" spans="2:22" x14ac:dyDescent="0.35">
      <c r="B491">
        <v>287.74788160826103</v>
      </c>
      <c r="C491">
        <v>238.22018796232601</v>
      </c>
      <c r="D491">
        <v>224.11997292541</v>
      </c>
      <c r="E491">
        <v>254.19947630509901</v>
      </c>
      <c r="F491">
        <v>254.98317376269199</v>
      </c>
      <c r="G491">
        <v>276.38985902166797</v>
      </c>
      <c r="H491">
        <v>275.55534164832301</v>
      </c>
      <c r="I491">
        <v>296.97451707478803</v>
      </c>
      <c r="J491">
        <f t="shared" si="28"/>
        <v>263.52380128857089</v>
      </c>
      <c r="K491">
        <f t="shared" si="29"/>
        <v>3.3498799743265258E-2</v>
      </c>
      <c r="M491">
        <v>46.304871922215</v>
      </c>
      <c r="N491">
        <v>54.3429169122481</v>
      </c>
      <c r="O491">
        <v>45.360680100819799</v>
      </c>
      <c r="P491">
        <v>45.0263232395872</v>
      </c>
      <c r="Q491">
        <v>39.737956294490097</v>
      </c>
      <c r="R491">
        <v>39.160774153043498</v>
      </c>
      <c r="S491">
        <v>52.912125305941998</v>
      </c>
      <c r="T491">
        <v>43.317718722332501</v>
      </c>
      <c r="U491">
        <f t="shared" si="30"/>
        <v>45.770420831334775</v>
      </c>
      <c r="V491">
        <f t="shared" si="31"/>
        <v>4.2445330680440645E-2</v>
      </c>
    </row>
    <row r="492" spans="2:22" x14ac:dyDescent="0.35">
      <c r="B492">
        <v>289.72639073196802</v>
      </c>
      <c r="C492">
        <v>235.54743740090299</v>
      </c>
      <c r="D492">
        <v>225.858138437505</v>
      </c>
      <c r="E492">
        <v>254.38601036194001</v>
      </c>
      <c r="F492">
        <v>256.207961817365</v>
      </c>
      <c r="G492">
        <v>273.52594132854102</v>
      </c>
      <c r="H492">
        <v>279.16514047526402</v>
      </c>
      <c r="I492">
        <v>298.77499734396002</v>
      </c>
      <c r="J492">
        <f t="shared" si="28"/>
        <v>264.14900223718075</v>
      </c>
      <c r="K492">
        <f t="shared" si="29"/>
        <v>3.4326368300379065E-2</v>
      </c>
      <c r="M492">
        <v>46.770344982183701</v>
      </c>
      <c r="N492">
        <v>54.525314204073901</v>
      </c>
      <c r="O492">
        <v>45.5719132779614</v>
      </c>
      <c r="P492">
        <v>44.910749333486201</v>
      </c>
      <c r="Q492">
        <v>40.291336442482098</v>
      </c>
      <c r="R492">
        <v>39.167296927256999</v>
      </c>
      <c r="S492">
        <v>52.466360907813701</v>
      </c>
      <c r="T492">
        <v>43.071825641193797</v>
      </c>
      <c r="U492">
        <f t="shared" si="30"/>
        <v>45.846892714556475</v>
      </c>
      <c r="V492">
        <f t="shared" si="31"/>
        <v>4.1619482593168784E-2</v>
      </c>
    </row>
    <row r="493" spans="2:22" x14ac:dyDescent="0.35">
      <c r="B493">
        <v>289.07572646000801</v>
      </c>
      <c r="C493">
        <v>235.98370950757899</v>
      </c>
      <c r="D493">
        <v>228.10287099164901</v>
      </c>
      <c r="E493">
        <v>253.343496300646</v>
      </c>
      <c r="F493">
        <v>254.216466159997</v>
      </c>
      <c r="G493">
        <v>272.48215424097998</v>
      </c>
      <c r="H493">
        <v>276.44434545809099</v>
      </c>
      <c r="I493">
        <v>293.21421636304399</v>
      </c>
      <c r="J493">
        <f t="shared" si="28"/>
        <v>262.85787318524922</v>
      </c>
      <c r="K493">
        <f t="shared" si="29"/>
        <v>3.2059971140211717E-2</v>
      </c>
      <c r="M493">
        <v>47.438063908740602</v>
      </c>
      <c r="N493">
        <v>55.028968853528397</v>
      </c>
      <c r="O493">
        <v>45.255173196429901</v>
      </c>
      <c r="P493">
        <v>44.259307982935098</v>
      </c>
      <c r="Q493">
        <v>40.573604765094203</v>
      </c>
      <c r="R493">
        <v>39.389635963001801</v>
      </c>
      <c r="S493">
        <v>51.8369134935418</v>
      </c>
      <c r="T493">
        <v>43.284578796928599</v>
      </c>
      <c r="U493">
        <f t="shared" si="30"/>
        <v>45.883280870025047</v>
      </c>
      <c r="V493">
        <f t="shared" si="31"/>
        <v>4.1334356374614523E-2</v>
      </c>
    </row>
    <row r="494" spans="2:22" x14ac:dyDescent="0.35">
      <c r="B494">
        <v>288.54166744189303</v>
      </c>
      <c r="C494">
        <v>237.94287055850899</v>
      </c>
      <c r="D494">
        <v>230.75243348966799</v>
      </c>
      <c r="E494">
        <v>255.209411067487</v>
      </c>
      <c r="F494">
        <v>254.44758733466799</v>
      </c>
      <c r="G494">
        <v>274.91120569993302</v>
      </c>
      <c r="H494">
        <v>277.38038418121101</v>
      </c>
      <c r="I494">
        <v>296.96418896768398</v>
      </c>
      <c r="J494">
        <f t="shared" si="28"/>
        <v>264.51871859263161</v>
      </c>
      <c r="K494">
        <f t="shared" si="29"/>
        <v>3.1683493089350943E-2</v>
      </c>
      <c r="M494">
        <v>47.457574267694397</v>
      </c>
      <c r="N494">
        <v>55.571602451962299</v>
      </c>
      <c r="O494">
        <v>45.102396241277297</v>
      </c>
      <c r="P494">
        <v>44.151783120457097</v>
      </c>
      <c r="Q494">
        <v>40.537142605225</v>
      </c>
      <c r="R494">
        <v>38.962156542439899</v>
      </c>
      <c r="S494">
        <v>51.451134783320498</v>
      </c>
      <c r="T494">
        <v>43.4049407217774</v>
      </c>
      <c r="U494">
        <f t="shared" si="30"/>
        <v>45.829841341769239</v>
      </c>
      <c r="V494">
        <f t="shared" si="31"/>
        <v>4.2586245326283391E-2</v>
      </c>
    </row>
    <row r="495" spans="2:22" x14ac:dyDescent="0.35">
      <c r="B495">
        <v>287.217613830441</v>
      </c>
      <c r="C495">
        <v>241.016449871595</v>
      </c>
      <c r="D495">
        <v>230.33625515979901</v>
      </c>
      <c r="E495">
        <v>255.29643615914799</v>
      </c>
      <c r="F495">
        <v>253.04985157287601</v>
      </c>
      <c r="G495">
        <v>277.62647744430302</v>
      </c>
      <c r="H495">
        <v>277.54683142014699</v>
      </c>
      <c r="I495">
        <v>294.15392231845499</v>
      </c>
      <c r="J495">
        <f t="shared" si="28"/>
        <v>264.53047972209549</v>
      </c>
      <c r="K495">
        <f t="shared" si="29"/>
        <v>3.0595990745293275E-2</v>
      </c>
      <c r="M495">
        <v>47.653034777262398</v>
      </c>
      <c r="N495">
        <v>56.174754834126098</v>
      </c>
      <c r="O495">
        <v>45.217706365486201</v>
      </c>
      <c r="P495">
        <v>44.550193928703301</v>
      </c>
      <c r="Q495">
        <v>40.0720350895783</v>
      </c>
      <c r="R495">
        <v>39.343708086710301</v>
      </c>
      <c r="S495">
        <v>51.701129053136498</v>
      </c>
      <c r="T495">
        <v>43.092950162449696</v>
      </c>
      <c r="U495">
        <f t="shared" si="30"/>
        <v>45.975689037181596</v>
      </c>
      <c r="V495">
        <f t="shared" si="31"/>
        <v>4.3994952926668288E-2</v>
      </c>
    </row>
    <row r="496" spans="2:22" x14ac:dyDescent="0.35">
      <c r="B496">
        <v>290.47387096851702</v>
      </c>
      <c r="C496">
        <v>244.419455309808</v>
      </c>
      <c r="D496">
        <v>231.041680932454</v>
      </c>
      <c r="E496">
        <v>260.27216012490197</v>
      </c>
      <c r="F496">
        <v>258.79893727675301</v>
      </c>
      <c r="G496">
        <v>276.104398122448</v>
      </c>
      <c r="H496">
        <v>276.86902611905901</v>
      </c>
      <c r="I496">
        <v>292.37852043726798</v>
      </c>
      <c r="J496">
        <f t="shared" si="28"/>
        <v>266.29475616140115</v>
      </c>
      <c r="K496">
        <f t="shared" si="29"/>
        <v>2.8753373915518667E-2</v>
      </c>
      <c r="M496">
        <v>48.120222507817502</v>
      </c>
      <c r="N496">
        <v>55.820700858238901</v>
      </c>
      <c r="O496">
        <v>46.0530172240179</v>
      </c>
      <c r="P496">
        <v>44.3214054459553</v>
      </c>
      <c r="Q496">
        <v>40.898248538475997</v>
      </c>
      <c r="R496">
        <v>39.714071879386204</v>
      </c>
      <c r="S496">
        <v>53.126311472035702</v>
      </c>
      <c r="T496">
        <v>43.138833425448603</v>
      </c>
      <c r="U496">
        <f t="shared" si="30"/>
        <v>46.399101418922008</v>
      </c>
      <c r="V496">
        <f t="shared" si="31"/>
        <v>4.3367764501087674E-2</v>
      </c>
    </row>
    <row r="497" spans="2:22" x14ac:dyDescent="0.35">
      <c r="B497">
        <v>291.403127781644</v>
      </c>
      <c r="C497">
        <v>242.98651772372699</v>
      </c>
      <c r="D497">
        <v>232.62302146221199</v>
      </c>
      <c r="E497">
        <v>259.67785791277902</v>
      </c>
      <c r="F497">
        <v>258.68351381029402</v>
      </c>
      <c r="G497">
        <v>278.11816854392703</v>
      </c>
      <c r="H497">
        <v>281.10029578452702</v>
      </c>
      <c r="I497">
        <v>291.80242176460098</v>
      </c>
      <c r="J497">
        <f t="shared" si="28"/>
        <v>267.04936559796391</v>
      </c>
      <c r="K497">
        <f t="shared" si="29"/>
        <v>2.9222879336341705E-2</v>
      </c>
      <c r="M497">
        <v>48.283894805826598</v>
      </c>
      <c r="N497">
        <v>56.507571801986899</v>
      </c>
      <c r="O497">
        <v>46.231243663368403</v>
      </c>
      <c r="P497">
        <v>44.177794951186002</v>
      </c>
      <c r="Q497">
        <v>40.475514236737602</v>
      </c>
      <c r="R497">
        <v>39.217769661753699</v>
      </c>
      <c r="S497">
        <v>53.528223430365202</v>
      </c>
      <c r="T497">
        <v>43.776789601922097</v>
      </c>
      <c r="U497">
        <f t="shared" si="30"/>
        <v>46.524850269143307</v>
      </c>
      <c r="V497">
        <f t="shared" si="31"/>
        <v>4.583431241397929E-2</v>
      </c>
    </row>
    <row r="498" spans="2:22" x14ac:dyDescent="0.35">
      <c r="B498">
        <v>285.78436718713402</v>
      </c>
      <c r="C498">
        <v>243.74484009906999</v>
      </c>
      <c r="D498">
        <v>229.777928285581</v>
      </c>
      <c r="E498">
        <v>263.55288641999999</v>
      </c>
      <c r="F498">
        <v>258.12155474909099</v>
      </c>
      <c r="G498">
        <v>277.26976549540899</v>
      </c>
      <c r="H498">
        <v>281.61881228252599</v>
      </c>
      <c r="I498">
        <v>287.76875800358101</v>
      </c>
      <c r="J498">
        <f t="shared" si="28"/>
        <v>265.95486406529903</v>
      </c>
      <c r="K498">
        <f t="shared" si="29"/>
        <v>2.8012405734049641E-2</v>
      </c>
      <c r="M498">
        <v>47.792082618837803</v>
      </c>
      <c r="N498">
        <v>55.739555352460698</v>
      </c>
      <c r="O498">
        <v>46.618949356236499</v>
      </c>
      <c r="P498">
        <v>44.093327596003903</v>
      </c>
      <c r="Q498">
        <v>40.560088727486502</v>
      </c>
      <c r="R498">
        <v>39.5815863016973</v>
      </c>
      <c r="S498">
        <v>53.5276372268589</v>
      </c>
      <c r="T498">
        <v>43.851140691357699</v>
      </c>
      <c r="U498">
        <f t="shared" si="30"/>
        <v>46.470545983867424</v>
      </c>
      <c r="V498">
        <f t="shared" si="31"/>
        <v>4.3812174710222404E-2</v>
      </c>
    </row>
    <row r="499" spans="2:22" x14ac:dyDescent="0.35">
      <c r="B499">
        <v>288.34469049153103</v>
      </c>
      <c r="C499">
        <v>246.51604497985099</v>
      </c>
      <c r="D499">
        <v>228.192917822883</v>
      </c>
      <c r="E499">
        <v>265.94890782179999</v>
      </c>
      <c r="F499">
        <v>259.93347255417899</v>
      </c>
      <c r="G499">
        <v>282.43083054609599</v>
      </c>
      <c r="H499">
        <v>280.52859054012202</v>
      </c>
      <c r="I499">
        <v>287.47150149201599</v>
      </c>
      <c r="J499">
        <f t="shared" si="28"/>
        <v>267.42086953105974</v>
      </c>
      <c r="K499">
        <f t="shared" si="29"/>
        <v>2.8563449439114125E-2</v>
      </c>
      <c r="M499">
        <v>47.624545125578898</v>
      </c>
      <c r="N499">
        <v>56.131282123466697</v>
      </c>
      <c r="O499">
        <v>46.740871577494801</v>
      </c>
      <c r="P499">
        <v>43.015841851207099</v>
      </c>
      <c r="Q499">
        <v>41.138821615765998</v>
      </c>
      <c r="R499">
        <v>39.633986158984897</v>
      </c>
      <c r="S499">
        <v>53.889905310608903</v>
      </c>
      <c r="T499">
        <v>44.350188145779299</v>
      </c>
      <c r="U499">
        <f t="shared" si="30"/>
        <v>46.565680238610824</v>
      </c>
      <c r="V499">
        <f t="shared" si="31"/>
        <v>4.4553569494123937E-2</v>
      </c>
    </row>
    <row r="500" spans="2:22" x14ac:dyDescent="0.35">
      <c r="B500">
        <v>290.00427054428098</v>
      </c>
      <c r="C500">
        <v>242.94942145418599</v>
      </c>
      <c r="D500">
        <v>229.80670438951199</v>
      </c>
      <c r="E500">
        <v>265.99426825374798</v>
      </c>
      <c r="F500">
        <v>260.19609064484803</v>
      </c>
      <c r="G500">
        <v>281.12515335971801</v>
      </c>
      <c r="H500">
        <v>282.28175564305002</v>
      </c>
      <c r="I500">
        <v>291.58117246470601</v>
      </c>
      <c r="J500">
        <f t="shared" si="28"/>
        <v>267.99235459425614</v>
      </c>
      <c r="K500">
        <f t="shared" si="29"/>
        <v>2.9767003920791024E-2</v>
      </c>
      <c r="M500">
        <v>47.783244652624703</v>
      </c>
      <c r="N500">
        <v>56.105769795048197</v>
      </c>
      <c r="O500">
        <v>46.539763557152902</v>
      </c>
      <c r="P500">
        <v>43.327388474193398</v>
      </c>
      <c r="Q500">
        <v>40.9779872369636</v>
      </c>
      <c r="R500">
        <v>39.171630807118802</v>
      </c>
      <c r="S500">
        <v>53.422283486573598</v>
      </c>
      <c r="T500">
        <v>44.56430643305</v>
      </c>
      <c r="U500">
        <f t="shared" si="30"/>
        <v>46.486546805340645</v>
      </c>
      <c r="V500">
        <f t="shared" si="31"/>
        <v>4.4494178760057373E-2</v>
      </c>
    </row>
    <row r="501" spans="2:22" x14ac:dyDescent="0.35">
      <c r="B501">
        <v>290.910842106274</v>
      </c>
      <c r="C501">
        <v>241.918362253287</v>
      </c>
      <c r="D501">
        <v>228.96062277714199</v>
      </c>
      <c r="E501">
        <v>264.31701385045199</v>
      </c>
      <c r="F501">
        <v>259.23103409420003</v>
      </c>
      <c r="G501">
        <v>282.44483566991698</v>
      </c>
      <c r="H501">
        <v>279.240515182308</v>
      </c>
      <c r="I501">
        <v>292.83063794714599</v>
      </c>
      <c r="J501">
        <f t="shared" si="28"/>
        <v>267.48173298509073</v>
      </c>
      <c r="K501">
        <f t="shared" si="29"/>
        <v>3.065416755514443E-2</v>
      </c>
      <c r="M501">
        <v>47.609432966304098</v>
      </c>
      <c r="N501">
        <v>56.065478976252102</v>
      </c>
      <c r="O501">
        <v>46.641269928302201</v>
      </c>
      <c r="P501">
        <v>43.513339660535102</v>
      </c>
      <c r="Q501">
        <v>40.858989945467997</v>
      </c>
      <c r="R501">
        <v>38.861257543895597</v>
      </c>
      <c r="S501">
        <v>52.908673559763301</v>
      </c>
      <c r="T501">
        <v>44.537194899056999</v>
      </c>
      <c r="U501">
        <f t="shared" si="30"/>
        <v>46.374454684947175</v>
      </c>
      <c r="V501">
        <f t="shared" si="31"/>
        <v>4.4302502718417895E-2</v>
      </c>
    </row>
    <row r="502" spans="2:22" x14ac:dyDescent="0.35">
      <c r="B502">
        <v>295.33640317798501</v>
      </c>
      <c r="C502">
        <v>240.78997552384999</v>
      </c>
      <c r="D502">
        <v>233.080493810528</v>
      </c>
      <c r="E502">
        <v>266.30864201820998</v>
      </c>
      <c r="F502">
        <v>264.89168096880798</v>
      </c>
      <c r="G502">
        <v>284.24200050292302</v>
      </c>
      <c r="H502">
        <v>282.49049948903303</v>
      </c>
      <c r="I502">
        <v>293.18871557866402</v>
      </c>
      <c r="J502">
        <f t="shared" si="28"/>
        <v>270.04105138375013</v>
      </c>
      <c r="K502">
        <f t="shared" si="29"/>
        <v>3.0465681033888831E-2</v>
      </c>
      <c r="M502">
        <v>47.927130324346699</v>
      </c>
      <c r="N502">
        <v>56.8797274724716</v>
      </c>
      <c r="O502">
        <v>46.684536874815002</v>
      </c>
      <c r="P502">
        <v>44.071227035423703</v>
      </c>
      <c r="Q502">
        <v>40.789593005546301</v>
      </c>
      <c r="R502">
        <v>39.3116284852685</v>
      </c>
      <c r="S502">
        <v>53.771660277065898</v>
      </c>
      <c r="T502">
        <v>44.436580807856103</v>
      </c>
      <c r="U502">
        <f t="shared" si="30"/>
        <v>46.734010535349221</v>
      </c>
      <c r="V502">
        <f t="shared" si="31"/>
        <v>4.5786033939509745E-2</v>
      </c>
    </row>
    <row r="503" spans="2:22" x14ac:dyDescent="0.35">
      <c r="B503">
        <v>294.95866168091402</v>
      </c>
      <c r="C503">
        <v>242.31044181182901</v>
      </c>
      <c r="D503">
        <v>232.501772412024</v>
      </c>
      <c r="E503">
        <v>263.34353660812002</v>
      </c>
      <c r="F503">
        <v>263.91017169295901</v>
      </c>
      <c r="G503">
        <v>286.37433999423399</v>
      </c>
      <c r="H503">
        <v>280.91944307096003</v>
      </c>
      <c r="I503">
        <v>292.75890822917302</v>
      </c>
      <c r="J503">
        <f t="shared" si="28"/>
        <v>269.63465943752664</v>
      </c>
      <c r="K503">
        <f t="shared" si="29"/>
        <v>3.0459010516414704E-2</v>
      </c>
      <c r="M503">
        <v>48.079630065813802</v>
      </c>
      <c r="N503">
        <v>57.397889057396704</v>
      </c>
      <c r="O503">
        <v>46.519858073802503</v>
      </c>
      <c r="P503">
        <v>44.8405107060223</v>
      </c>
      <c r="Q503">
        <v>40.886419587665202</v>
      </c>
      <c r="R503">
        <v>40.165376474881299</v>
      </c>
      <c r="S503">
        <v>53.743377313353498</v>
      </c>
      <c r="T503">
        <v>44.631226401663902</v>
      </c>
      <c r="U503">
        <f t="shared" si="30"/>
        <v>47.033035960074912</v>
      </c>
      <c r="V503">
        <f t="shared" si="31"/>
        <v>4.4839080352216072E-2</v>
      </c>
    </row>
    <row r="504" spans="2:22" x14ac:dyDescent="0.35">
      <c r="B504">
        <v>294.56887074670999</v>
      </c>
      <c r="C504">
        <v>241.413374811529</v>
      </c>
      <c r="D504">
        <v>232.887340071327</v>
      </c>
      <c r="E504">
        <v>263.86357532610799</v>
      </c>
      <c r="F504">
        <v>263.07475642410299</v>
      </c>
      <c r="G504">
        <v>285.32797654904101</v>
      </c>
      <c r="H504">
        <v>280.06101889380199</v>
      </c>
      <c r="I504">
        <v>295.39134831270297</v>
      </c>
      <c r="J504">
        <f t="shared" si="28"/>
        <v>269.57353264191539</v>
      </c>
      <c r="K504">
        <f t="shared" si="29"/>
        <v>3.0793731175390294E-2</v>
      </c>
      <c r="M504">
        <v>48.103504996301297</v>
      </c>
      <c r="N504">
        <v>56.993848541440897</v>
      </c>
      <c r="O504">
        <v>46.714841731142101</v>
      </c>
      <c r="P504">
        <v>44.709059633632897</v>
      </c>
      <c r="Q504">
        <v>40.961470282136197</v>
      </c>
      <c r="R504">
        <v>40.174751395518498</v>
      </c>
      <c r="S504">
        <v>54.254839806575397</v>
      </c>
      <c r="T504">
        <v>44.807927698689397</v>
      </c>
      <c r="U504">
        <f t="shared" si="30"/>
        <v>47.090030510679583</v>
      </c>
      <c r="V504">
        <f t="shared" si="31"/>
        <v>4.45602942384856E-2</v>
      </c>
    </row>
    <row r="505" spans="2:22" x14ac:dyDescent="0.35">
      <c r="B505">
        <v>297.79687303347998</v>
      </c>
      <c r="C505">
        <v>241.125024797696</v>
      </c>
      <c r="D505">
        <v>235.33999246788201</v>
      </c>
      <c r="E505">
        <v>268.64332749331101</v>
      </c>
      <c r="F505">
        <v>263.94241417286702</v>
      </c>
      <c r="G505">
        <v>290.30513911319298</v>
      </c>
      <c r="H505">
        <v>280.181325731718</v>
      </c>
      <c r="I505">
        <v>294.23033720264101</v>
      </c>
      <c r="J505">
        <f t="shared" si="28"/>
        <v>271.44555425159854</v>
      </c>
      <c r="K505">
        <f t="shared" si="29"/>
        <v>3.0854850547506758E-2</v>
      </c>
      <c r="M505">
        <v>49.176362801738101</v>
      </c>
      <c r="N505">
        <v>57.808146878644997</v>
      </c>
      <c r="O505">
        <v>47.343291301083603</v>
      </c>
      <c r="P505">
        <v>44.954293489099001</v>
      </c>
      <c r="Q505">
        <v>41.228324229306899</v>
      </c>
      <c r="R505">
        <v>40.490903621023101</v>
      </c>
      <c r="S505">
        <v>53.984959454226697</v>
      </c>
      <c r="T505">
        <v>44.840001817376198</v>
      </c>
      <c r="U505">
        <f t="shared" si="30"/>
        <v>47.478285449062327</v>
      </c>
      <c r="V505">
        <f t="shared" si="31"/>
        <v>4.4757727716456794E-2</v>
      </c>
    </row>
    <row r="506" spans="2:22" x14ac:dyDescent="0.35">
      <c r="B506">
        <v>295.30976873726701</v>
      </c>
      <c r="C506">
        <v>241.604353806517</v>
      </c>
      <c r="D506">
        <v>231.85421916642599</v>
      </c>
      <c r="E506">
        <v>266.13159196473703</v>
      </c>
      <c r="F506">
        <v>260.945650551379</v>
      </c>
      <c r="G506">
        <v>289.38835941303</v>
      </c>
      <c r="H506">
        <v>280.21063994152598</v>
      </c>
      <c r="I506">
        <v>297.33808059538302</v>
      </c>
      <c r="J506">
        <f t="shared" si="28"/>
        <v>270.34783302203311</v>
      </c>
      <c r="K506">
        <f t="shared" si="29"/>
        <v>3.2113032431670435E-2</v>
      </c>
      <c r="M506">
        <v>48.926066798742099</v>
      </c>
      <c r="N506">
        <v>57.5636088162709</v>
      </c>
      <c r="O506">
        <v>47.819919729203697</v>
      </c>
      <c r="P506">
        <v>45.010315768429201</v>
      </c>
      <c r="Q506">
        <v>41.589114423468097</v>
      </c>
      <c r="R506">
        <v>40.1190556840128</v>
      </c>
      <c r="S506">
        <v>54.081467411519</v>
      </c>
      <c r="T506">
        <v>44.779556001787903</v>
      </c>
      <c r="U506">
        <f t="shared" si="30"/>
        <v>47.486138079179206</v>
      </c>
      <c r="V506">
        <f t="shared" si="31"/>
        <v>4.4447164813149045E-2</v>
      </c>
    </row>
    <row r="507" spans="2:22" x14ac:dyDescent="0.35">
      <c r="B507">
        <v>303.20103564802702</v>
      </c>
      <c r="C507">
        <v>243.37025214858201</v>
      </c>
      <c r="D507">
        <v>231.84694035166299</v>
      </c>
      <c r="E507">
        <v>265.41366753509999</v>
      </c>
      <c r="F507">
        <v>263.56307770127501</v>
      </c>
      <c r="G507">
        <v>287.235606738201</v>
      </c>
      <c r="H507">
        <v>278.16085167756</v>
      </c>
      <c r="I507">
        <v>295.41088123175598</v>
      </c>
      <c r="J507">
        <f t="shared" si="28"/>
        <v>271.02528912902045</v>
      </c>
      <c r="K507">
        <f t="shared" si="29"/>
        <v>3.24284376701999E-2</v>
      </c>
      <c r="M507">
        <v>49.630102924411602</v>
      </c>
      <c r="N507">
        <v>57.859746140762297</v>
      </c>
      <c r="O507">
        <v>47.520344696510499</v>
      </c>
      <c r="P507">
        <v>44.940057870249298</v>
      </c>
      <c r="Q507">
        <v>41.619085449866503</v>
      </c>
      <c r="R507">
        <v>40.922135414887201</v>
      </c>
      <c r="S507">
        <v>54.170969252368202</v>
      </c>
      <c r="T507">
        <v>44.3906135428551</v>
      </c>
      <c r="U507">
        <f t="shared" si="30"/>
        <v>47.631631911488832</v>
      </c>
      <c r="V507">
        <f t="shared" si="31"/>
        <v>4.4360845505685788E-2</v>
      </c>
    </row>
    <row r="508" spans="2:22" x14ac:dyDescent="0.35">
      <c r="B508">
        <v>305.75019719669001</v>
      </c>
      <c r="C508">
        <v>241.467747659515</v>
      </c>
      <c r="D508">
        <v>230.720513023275</v>
      </c>
      <c r="E508">
        <v>265.22288971583203</v>
      </c>
      <c r="F508">
        <v>265.35416319047499</v>
      </c>
      <c r="G508">
        <v>291.94273815943598</v>
      </c>
      <c r="H508">
        <v>280.58413019979798</v>
      </c>
      <c r="I508">
        <v>296.40814270112298</v>
      </c>
      <c r="J508">
        <f t="shared" si="28"/>
        <v>272.18131523076801</v>
      </c>
      <c r="K508">
        <f t="shared" si="29"/>
        <v>3.4461180441960337E-2</v>
      </c>
      <c r="M508">
        <v>49.1187260843327</v>
      </c>
      <c r="N508">
        <v>57.946490380102702</v>
      </c>
      <c r="O508">
        <v>47.168256029385901</v>
      </c>
      <c r="P508">
        <v>44.7542159313154</v>
      </c>
      <c r="Q508">
        <v>41.859170462913603</v>
      </c>
      <c r="R508">
        <v>41.582902917093499</v>
      </c>
      <c r="S508">
        <v>54.336651339542698</v>
      </c>
      <c r="T508">
        <v>45.250218129335302</v>
      </c>
      <c r="U508">
        <f t="shared" si="30"/>
        <v>47.752078909252724</v>
      </c>
      <c r="V508">
        <f t="shared" si="31"/>
        <v>4.3104727059293364E-2</v>
      </c>
    </row>
    <row r="509" spans="2:22" x14ac:dyDescent="0.35">
      <c r="B509">
        <v>306.46866244609703</v>
      </c>
      <c r="C509">
        <v>240.35652186802099</v>
      </c>
      <c r="D509">
        <v>231.28008174685999</v>
      </c>
      <c r="E509">
        <v>268.17353721950599</v>
      </c>
      <c r="F509">
        <v>265.29040571199801</v>
      </c>
      <c r="G509">
        <v>289.76151801606198</v>
      </c>
      <c r="H509">
        <v>284.32098003552801</v>
      </c>
      <c r="I509">
        <v>296.81495910977202</v>
      </c>
      <c r="J509">
        <f t="shared" si="28"/>
        <v>272.8083332692305</v>
      </c>
      <c r="K509">
        <f t="shared" si="29"/>
        <v>3.4565246070185664E-2</v>
      </c>
      <c r="M509">
        <v>49.044229722093398</v>
      </c>
      <c r="N509">
        <v>57.503427771179801</v>
      </c>
      <c r="O509">
        <v>46.594466852772399</v>
      </c>
      <c r="P509">
        <v>44.823487820195403</v>
      </c>
      <c r="Q509">
        <v>41.555552881289202</v>
      </c>
      <c r="R509">
        <v>41.3209283086384</v>
      </c>
      <c r="S509">
        <v>54.506563441192597</v>
      </c>
      <c r="T509">
        <v>45.266924467905199</v>
      </c>
      <c r="U509">
        <f t="shared" si="30"/>
        <v>47.576947658158296</v>
      </c>
      <c r="V509">
        <f t="shared" si="31"/>
        <v>4.3305514916352449E-2</v>
      </c>
    </row>
    <row r="510" spans="2:22" x14ac:dyDescent="0.35">
      <c r="B510">
        <v>309.54435254446702</v>
      </c>
      <c r="C510">
        <v>245.129453822719</v>
      </c>
      <c r="D510">
        <v>236.35722857412901</v>
      </c>
      <c r="E510">
        <v>267.729973595692</v>
      </c>
      <c r="F510">
        <v>267.53704299596598</v>
      </c>
      <c r="G510">
        <v>290.112232617806</v>
      </c>
      <c r="H510">
        <v>281.93838068919501</v>
      </c>
      <c r="I510">
        <v>299.16975873704502</v>
      </c>
      <c r="J510">
        <f t="shared" si="28"/>
        <v>274.68980294712736</v>
      </c>
      <c r="K510">
        <f t="shared" si="29"/>
        <v>3.2786793301456479E-2</v>
      </c>
      <c r="M510">
        <v>49.166153334755897</v>
      </c>
      <c r="N510">
        <v>57.1026526272844</v>
      </c>
      <c r="O510">
        <v>46.1238977666343</v>
      </c>
      <c r="P510">
        <v>44.590336786832403</v>
      </c>
      <c r="Q510">
        <v>41.658881167473503</v>
      </c>
      <c r="R510">
        <v>41.458652457708602</v>
      </c>
      <c r="S510">
        <v>54.181622659556901</v>
      </c>
      <c r="T510">
        <v>45.156271865881699</v>
      </c>
      <c r="U510">
        <f t="shared" si="30"/>
        <v>47.429808583265967</v>
      </c>
      <c r="V510">
        <f t="shared" si="31"/>
        <v>4.2337583967958566E-2</v>
      </c>
    </row>
    <row r="511" spans="2:22" x14ac:dyDescent="0.35">
      <c r="B511">
        <v>308.52673419715899</v>
      </c>
      <c r="C511">
        <v>241.32373363372599</v>
      </c>
      <c r="D511">
        <v>233.21853729378799</v>
      </c>
      <c r="E511">
        <v>271.40521495598102</v>
      </c>
      <c r="F511">
        <v>264.621011729256</v>
      </c>
      <c r="G511">
        <v>288.15529205920097</v>
      </c>
      <c r="H511">
        <v>283.46752479951698</v>
      </c>
      <c r="I511">
        <v>298.13132751728301</v>
      </c>
      <c r="J511">
        <f t="shared" si="28"/>
        <v>273.60617202323886</v>
      </c>
      <c r="K511">
        <f t="shared" si="29"/>
        <v>3.4130087630980493E-2</v>
      </c>
      <c r="M511">
        <v>49.359301045370302</v>
      </c>
      <c r="N511">
        <v>56.680542106068302</v>
      </c>
      <c r="O511">
        <v>46.761784111065097</v>
      </c>
      <c r="P511">
        <v>45.050987740914003</v>
      </c>
      <c r="Q511">
        <v>41.975052005624697</v>
      </c>
      <c r="R511">
        <v>41.8915606705811</v>
      </c>
      <c r="S511">
        <v>54.877971001287499</v>
      </c>
      <c r="T511">
        <v>44.573742689144503</v>
      </c>
      <c r="U511">
        <f t="shared" si="30"/>
        <v>47.64636767125694</v>
      </c>
      <c r="V511">
        <f t="shared" si="31"/>
        <v>4.1490026727359269E-2</v>
      </c>
    </row>
    <row r="512" spans="2:22" x14ac:dyDescent="0.35">
      <c r="B512">
        <v>302.88768333525502</v>
      </c>
      <c r="C512">
        <v>239.837033106966</v>
      </c>
      <c r="D512">
        <v>231.68368534598301</v>
      </c>
      <c r="E512">
        <v>272.04447915196198</v>
      </c>
      <c r="F512">
        <v>267.80156685351602</v>
      </c>
      <c r="G512">
        <v>286.68144969905597</v>
      </c>
      <c r="H512">
        <v>282.90736184941102</v>
      </c>
      <c r="I512">
        <v>294.452539041987</v>
      </c>
      <c r="J512">
        <f t="shared" si="28"/>
        <v>272.28697479801701</v>
      </c>
      <c r="K512">
        <f t="shared" si="29"/>
        <v>3.2791989255267093E-2</v>
      </c>
      <c r="M512">
        <v>49.2339350765033</v>
      </c>
      <c r="N512">
        <v>56.777433624327102</v>
      </c>
      <c r="O512">
        <v>46.963215711438203</v>
      </c>
      <c r="P512">
        <v>45.133435408501299</v>
      </c>
      <c r="Q512">
        <v>42.339687682384501</v>
      </c>
      <c r="R512">
        <v>41.851354168052303</v>
      </c>
      <c r="S512">
        <v>55.5791764046106</v>
      </c>
      <c r="T512">
        <v>44.5773924393811</v>
      </c>
      <c r="U512">
        <f t="shared" si="30"/>
        <v>47.806953814399805</v>
      </c>
      <c r="V512">
        <f t="shared" si="31"/>
        <v>4.2050195425977661E-2</v>
      </c>
    </row>
    <row r="513" spans="2:22" x14ac:dyDescent="0.35">
      <c r="B513">
        <v>302.65739373879597</v>
      </c>
      <c r="C513">
        <v>242.72446555023399</v>
      </c>
      <c r="D513">
        <v>234.01720977102599</v>
      </c>
      <c r="E513">
        <v>267.87468885448902</v>
      </c>
      <c r="F513">
        <v>268.35605618459999</v>
      </c>
      <c r="G513">
        <v>287.26063018761101</v>
      </c>
      <c r="H513">
        <v>285.292589976621</v>
      </c>
      <c r="I513">
        <v>295.95910437565402</v>
      </c>
      <c r="J513">
        <f t="shared" si="28"/>
        <v>273.01776732987889</v>
      </c>
      <c r="K513">
        <f t="shared" si="29"/>
        <v>3.1873182897091124E-2</v>
      </c>
      <c r="M513">
        <v>49.879493077586801</v>
      </c>
      <c r="N513">
        <v>55.737645006901097</v>
      </c>
      <c r="O513">
        <v>47.1085417126735</v>
      </c>
      <c r="P513">
        <v>45.083694545218101</v>
      </c>
      <c r="Q513">
        <v>42.718802040275499</v>
      </c>
      <c r="R513">
        <v>41.696658789683298</v>
      </c>
      <c r="S513">
        <v>55.637067828234102</v>
      </c>
      <c r="T513">
        <v>44.346131854013002</v>
      </c>
      <c r="U513">
        <f t="shared" si="30"/>
        <v>47.776004356823165</v>
      </c>
      <c r="V513">
        <f t="shared" si="31"/>
        <v>4.0664278494124413E-2</v>
      </c>
    </row>
    <row r="514" spans="2:22" x14ac:dyDescent="0.35">
      <c r="B514">
        <v>306.59549142753201</v>
      </c>
      <c r="C514">
        <v>242.10222492288199</v>
      </c>
      <c r="D514">
        <v>233.924997719256</v>
      </c>
      <c r="E514">
        <v>269.53832349596399</v>
      </c>
      <c r="F514">
        <v>266.848196726195</v>
      </c>
      <c r="G514">
        <v>288.42572734576601</v>
      </c>
      <c r="H514">
        <v>284.47230594292898</v>
      </c>
      <c r="I514">
        <v>299.01161636371302</v>
      </c>
      <c r="J514">
        <f t="shared" si="28"/>
        <v>273.86486049302965</v>
      </c>
      <c r="K514">
        <f t="shared" si="29"/>
        <v>3.3433852449338365E-2</v>
      </c>
      <c r="M514">
        <v>49.9071525531322</v>
      </c>
      <c r="N514">
        <v>55.691211343450597</v>
      </c>
      <c r="O514">
        <v>47.175153810342799</v>
      </c>
      <c r="P514">
        <v>45.424296351434798</v>
      </c>
      <c r="Q514">
        <v>42.727737493996898</v>
      </c>
      <c r="R514">
        <v>42.092845621695403</v>
      </c>
      <c r="S514">
        <v>55.620820435244099</v>
      </c>
      <c r="T514">
        <v>44.779275325166097</v>
      </c>
      <c r="U514">
        <f t="shared" si="30"/>
        <v>47.927311616807863</v>
      </c>
      <c r="V514">
        <f t="shared" si="31"/>
        <v>3.9527687858522925E-2</v>
      </c>
    </row>
    <row r="515" spans="2:22" x14ac:dyDescent="0.35">
      <c r="B515">
        <v>305.61928508953201</v>
      </c>
      <c r="C515">
        <v>241.938762884254</v>
      </c>
      <c r="D515">
        <v>235.689080557202</v>
      </c>
      <c r="E515">
        <v>274.06883370254201</v>
      </c>
      <c r="F515">
        <v>268.491595359977</v>
      </c>
      <c r="G515">
        <v>289.71478308062802</v>
      </c>
      <c r="H515">
        <v>285.29252664859899</v>
      </c>
      <c r="I515">
        <v>296.214682182942</v>
      </c>
      <c r="J515">
        <f t="shared" ref="J515:J578" si="32">AVERAGE(B515:I515)</f>
        <v>274.62869368820952</v>
      </c>
      <c r="K515">
        <f t="shared" ref="K515:K578" si="33">STDEV(B515:I515)/2.83/J515</f>
        <v>3.2224015460981408E-2</v>
      </c>
      <c r="M515">
        <v>49.460695422562999</v>
      </c>
      <c r="N515">
        <v>56.751399969149503</v>
      </c>
      <c r="O515">
        <v>46.936062988059902</v>
      </c>
      <c r="P515">
        <v>44.963368031459702</v>
      </c>
      <c r="Q515">
        <v>42.885188747995699</v>
      </c>
      <c r="R515">
        <v>42.5168556844134</v>
      </c>
      <c r="S515">
        <v>56.475557035468498</v>
      </c>
      <c r="T515">
        <v>44.9758858619414</v>
      </c>
      <c r="U515">
        <f t="shared" ref="U515:U578" si="34">AVERAGE(M515:T515)</f>
        <v>48.120626717631389</v>
      </c>
      <c r="V515">
        <f t="shared" ref="V515:V578" si="35">STDEV(M515:T515)/2.83/U515</f>
        <v>4.1739268721592941E-2</v>
      </c>
    </row>
    <row r="516" spans="2:22" x14ac:dyDescent="0.35">
      <c r="B516">
        <v>306.81668824782901</v>
      </c>
      <c r="C516">
        <v>243.50850122156501</v>
      </c>
      <c r="D516">
        <v>237.94618487976501</v>
      </c>
      <c r="E516">
        <v>277.35875256444399</v>
      </c>
      <c r="F516">
        <v>268.14417005372002</v>
      </c>
      <c r="G516">
        <v>292.26417265994701</v>
      </c>
      <c r="H516">
        <v>288.73201016001502</v>
      </c>
      <c r="I516">
        <v>292.90623660159798</v>
      </c>
      <c r="J516">
        <f t="shared" si="32"/>
        <v>275.95958954861038</v>
      </c>
      <c r="K516">
        <f t="shared" si="33"/>
        <v>3.147467176733932E-2</v>
      </c>
      <c r="M516">
        <v>49.590046115267398</v>
      </c>
      <c r="N516">
        <v>57.075559415270298</v>
      </c>
      <c r="O516">
        <v>47.024683774537102</v>
      </c>
      <c r="P516">
        <v>45.415547976586303</v>
      </c>
      <c r="Q516">
        <v>42.995606315032497</v>
      </c>
      <c r="R516">
        <v>42.787454903251003</v>
      </c>
      <c r="S516">
        <v>57.246801794123698</v>
      </c>
      <c r="T516">
        <v>45.420856987188699</v>
      </c>
      <c r="U516">
        <f t="shared" si="34"/>
        <v>48.444569660157129</v>
      </c>
      <c r="V516">
        <f t="shared" si="35"/>
        <v>4.229049768386671E-2</v>
      </c>
    </row>
    <row r="517" spans="2:22" x14ac:dyDescent="0.35">
      <c r="B517">
        <v>307.73255834245202</v>
      </c>
      <c r="C517">
        <v>246.618893684249</v>
      </c>
      <c r="D517">
        <v>239.52126286869799</v>
      </c>
      <c r="E517">
        <v>272.22588891553698</v>
      </c>
      <c r="F517">
        <v>267.19827191222402</v>
      </c>
      <c r="G517">
        <v>295.35398348539201</v>
      </c>
      <c r="H517">
        <v>287.55378370393402</v>
      </c>
      <c r="I517">
        <v>292.973258261762</v>
      </c>
      <c r="J517">
        <f t="shared" si="32"/>
        <v>276.14723764678098</v>
      </c>
      <c r="K517">
        <f t="shared" si="33"/>
        <v>3.092511016483495E-2</v>
      </c>
      <c r="M517">
        <v>49.5422432596758</v>
      </c>
      <c r="N517">
        <v>57.144871999289798</v>
      </c>
      <c r="O517">
        <v>47.047781181656298</v>
      </c>
      <c r="P517">
        <v>45.240321203579001</v>
      </c>
      <c r="Q517">
        <v>43.066469748852199</v>
      </c>
      <c r="R517">
        <v>42.927250131298003</v>
      </c>
      <c r="S517">
        <v>56.349516188831402</v>
      </c>
      <c r="T517">
        <v>45.990406899013998</v>
      </c>
      <c r="U517">
        <f t="shared" si="34"/>
        <v>48.413607576524555</v>
      </c>
      <c r="V517">
        <f t="shared" si="35"/>
        <v>4.0636241185773851E-2</v>
      </c>
    </row>
    <row r="518" spans="2:22" x14ac:dyDescent="0.35">
      <c r="B518">
        <v>307.97096499732203</v>
      </c>
      <c r="C518">
        <v>246.19796386828699</v>
      </c>
      <c r="D518">
        <v>244.65054538307899</v>
      </c>
      <c r="E518">
        <v>269.81316904470998</v>
      </c>
      <c r="F518">
        <v>264.68571173244197</v>
      </c>
      <c r="G518">
        <v>298.22325933608198</v>
      </c>
      <c r="H518">
        <v>287.87668012577501</v>
      </c>
      <c r="I518">
        <v>294.28484260776298</v>
      </c>
      <c r="J518">
        <f t="shared" si="32"/>
        <v>276.71289213693251</v>
      </c>
      <c r="K518">
        <f t="shared" si="33"/>
        <v>3.0619315390488507E-2</v>
      </c>
      <c r="M518">
        <v>49.304279986683902</v>
      </c>
      <c r="N518">
        <v>57.708978225520703</v>
      </c>
      <c r="O518">
        <v>46.948892358795902</v>
      </c>
      <c r="P518">
        <v>44.8725563510691</v>
      </c>
      <c r="Q518">
        <v>43.734940827423301</v>
      </c>
      <c r="R518">
        <v>43.521620908761903</v>
      </c>
      <c r="S518">
        <v>56.876365180131998</v>
      </c>
      <c r="T518">
        <v>46.618598278231801</v>
      </c>
      <c r="U518">
        <f t="shared" si="34"/>
        <v>48.698279014577324</v>
      </c>
      <c r="V518">
        <f t="shared" si="35"/>
        <v>4.0853080682193656E-2</v>
      </c>
    </row>
    <row r="519" spans="2:22" x14ac:dyDescent="0.35">
      <c r="B519">
        <v>309.10119022974999</v>
      </c>
      <c r="C519">
        <v>246.138726207074</v>
      </c>
      <c r="D519">
        <v>246.007230331708</v>
      </c>
      <c r="E519">
        <v>273.10663031376998</v>
      </c>
      <c r="F519">
        <v>266.35021444861599</v>
      </c>
      <c r="G519">
        <v>296.40255254360301</v>
      </c>
      <c r="H519">
        <v>286.92728656550901</v>
      </c>
      <c r="I519">
        <v>293.096698557595</v>
      </c>
      <c r="J519">
        <f t="shared" si="32"/>
        <v>277.14131614970313</v>
      </c>
      <c r="K519">
        <f t="shared" si="33"/>
        <v>2.9730136344794277E-2</v>
      </c>
      <c r="M519">
        <v>48.7674104739543</v>
      </c>
      <c r="N519">
        <v>58.343863745477798</v>
      </c>
      <c r="O519">
        <v>47.237907240556197</v>
      </c>
      <c r="P519">
        <v>44.934032575273399</v>
      </c>
      <c r="Q519">
        <v>43.336225265452299</v>
      </c>
      <c r="R519">
        <v>42.969130676143003</v>
      </c>
      <c r="S519">
        <v>56.482176220452097</v>
      </c>
      <c r="T519">
        <v>46.893014754092803</v>
      </c>
      <c r="U519">
        <f t="shared" si="34"/>
        <v>48.62047011892524</v>
      </c>
      <c r="V519">
        <f t="shared" si="35"/>
        <v>4.2084214017403095E-2</v>
      </c>
    </row>
    <row r="520" spans="2:22" x14ac:dyDescent="0.35">
      <c r="B520">
        <v>308.18498130697901</v>
      </c>
      <c r="C520">
        <v>250.08263684011999</v>
      </c>
      <c r="D520">
        <v>245.41196054109</v>
      </c>
      <c r="E520">
        <v>271.05794164293502</v>
      </c>
      <c r="F520">
        <v>264.23925140105899</v>
      </c>
      <c r="G520">
        <v>293.97530166101501</v>
      </c>
      <c r="H520">
        <v>287.325151456919</v>
      </c>
      <c r="I520">
        <v>291.11514358151197</v>
      </c>
      <c r="J520">
        <f t="shared" si="32"/>
        <v>276.42404605395359</v>
      </c>
      <c r="K520">
        <f t="shared" si="33"/>
        <v>2.8520004340582876E-2</v>
      </c>
      <c r="M520">
        <v>48.589990827116203</v>
      </c>
      <c r="N520">
        <v>58.621527474134801</v>
      </c>
      <c r="O520">
        <v>47.2785586789566</v>
      </c>
      <c r="P520">
        <v>44.866685045158903</v>
      </c>
      <c r="Q520">
        <v>43.114324312186902</v>
      </c>
      <c r="R520">
        <v>43.062106777350401</v>
      </c>
      <c r="S520">
        <v>56.591838757413903</v>
      </c>
      <c r="T520">
        <v>46.728045374365799</v>
      </c>
      <c r="U520">
        <f t="shared" si="34"/>
        <v>48.606634655835443</v>
      </c>
      <c r="V520">
        <f t="shared" si="35"/>
        <v>4.2942326922476431E-2</v>
      </c>
    </row>
    <row r="521" spans="2:22" x14ac:dyDescent="0.35">
      <c r="B521">
        <v>305.40533798895501</v>
      </c>
      <c r="C521">
        <v>251.464761748526</v>
      </c>
      <c r="D521">
        <v>247.83347606522199</v>
      </c>
      <c r="E521">
        <v>273.10496414540501</v>
      </c>
      <c r="F521">
        <v>263.89154021334298</v>
      </c>
      <c r="G521">
        <v>292.67336956527402</v>
      </c>
      <c r="H521">
        <v>286.627881340302</v>
      </c>
      <c r="I521">
        <v>289.41405169444698</v>
      </c>
      <c r="J521">
        <f t="shared" si="32"/>
        <v>276.30192284518427</v>
      </c>
      <c r="K521">
        <f t="shared" si="33"/>
        <v>2.6409766249619285E-2</v>
      </c>
      <c r="M521">
        <v>49.415638602548199</v>
      </c>
      <c r="N521">
        <v>58.121303329421302</v>
      </c>
      <c r="O521">
        <v>47.309796749360601</v>
      </c>
      <c r="P521">
        <v>45.283407013238502</v>
      </c>
      <c r="Q521">
        <v>42.694642221385699</v>
      </c>
      <c r="R521">
        <v>43.916063700463397</v>
      </c>
      <c r="S521">
        <v>57.570238133609202</v>
      </c>
      <c r="T521">
        <v>46.573964719845399</v>
      </c>
      <c r="U521">
        <f t="shared" si="34"/>
        <v>48.860631808734034</v>
      </c>
      <c r="V521">
        <f t="shared" si="35"/>
        <v>4.276932840571869E-2</v>
      </c>
    </row>
    <row r="522" spans="2:22" x14ac:dyDescent="0.35">
      <c r="B522">
        <v>310.38112185602102</v>
      </c>
      <c r="C522">
        <v>251.04572932026201</v>
      </c>
      <c r="D522">
        <v>249.51097660027401</v>
      </c>
      <c r="E522">
        <v>270.77294517516799</v>
      </c>
      <c r="F522">
        <v>266.31325671945399</v>
      </c>
      <c r="G522">
        <v>297.50379532035498</v>
      </c>
      <c r="H522">
        <v>291.13706945721202</v>
      </c>
      <c r="I522">
        <v>290.43141662086202</v>
      </c>
      <c r="J522">
        <f t="shared" si="32"/>
        <v>278.387038883701</v>
      </c>
      <c r="K522">
        <f t="shared" si="33"/>
        <v>2.8308647352162923E-2</v>
      </c>
      <c r="M522">
        <v>48.582383425848299</v>
      </c>
      <c r="N522">
        <v>57.960178142911197</v>
      </c>
      <c r="O522">
        <v>47.523911666863498</v>
      </c>
      <c r="P522">
        <v>45.190891768977004</v>
      </c>
      <c r="Q522">
        <v>42.787982384616797</v>
      </c>
      <c r="R522">
        <v>44.196606643830897</v>
      </c>
      <c r="S522">
        <v>58.006425356223197</v>
      </c>
      <c r="T522">
        <v>46.5382331725109</v>
      </c>
      <c r="U522">
        <f t="shared" si="34"/>
        <v>48.848326570222717</v>
      </c>
      <c r="V522">
        <f t="shared" si="35"/>
        <v>4.2865383690554107E-2</v>
      </c>
    </row>
    <row r="523" spans="2:22" x14ac:dyDescent="0.35">
      <c r="B523">
        <v>309.53379264487302</v>
      </c>
      <c r="C523">
        <v>253.439638094304</v>
      </c>
      <c r="D523">
        <v>247.24611327193</v>
      </c>
      <c r="E523">
        <v>267.90475114480301</v>
      </c>
      <c r="F523">
        <v>267.01760857001801</v>
      </c>
      <c r="G523">
        <v>296.39032855534902</v>
      </c>
      <c r="H523">
        <v>286.96288592015998</v>
      </c>
      <c r="I523">
        <v>286.650046235947</v>
      </c>
      <c r="J523">
        <f t="shared" si="32"/>
        <v>276.89314555467297</v>
      </c>
      <c r="K523">
        <f t="shared" si="33"/>
        <v>2.7495350370864213E-2</v>
      </c>
      <c r="M523">
        <v>48.426790813663601</v>
      </c>
      <c r="N523">
        <v>58.504923522640198</v>
      </c>
      <c r="O523">
        <v>47.745274463214898</v>
      </c>
      <c r="P523">
        <v>45.476703687280001</v>
      </c>
      <c r="Q523">
        <v>43.296473452187797</v>
      </c>
      <c r="R523">
        <v>43.816344311977701</v>
      </c>
      <c r="S523">
        <v>57.979751334700701</v>
      </c>
      <c r="T523">
        <v>46.9059296566125</v>
      </c>
      <c r="U523">
        <f t="shared" si="34"/>
        <v>49.019023905284676</v>
      </c>
      <c r="V523">
        <f t="shared" si="35"/>
        <v>4.2999978274738608E-2</v>
      </c>
    </row>
    <row r="524" spans="2:22" x14ac:dyDescent="0.35">
      <c r="B524">
        <v>310.13585641271698</v>
      </c>
      <c r="C524">
        <v>252.977755341479</v>
      </c>
      <c r="D524">
        <v>245.157210493902</v>
      </c>
      <c r="E524">
        <v>270.76338905924098</v>
      </c>
      <c r="F524">
        <v>267.75225754570198</v>
      </c>
      <c r="G524">
        <v>293.73010837221</v>
      </c>
      <c r="H524">
        <v>288.92531827779499</v>
      </c>
      <c r="I524">
        <v>287.31016865851302</v>
      </c>
      <c r="J524">
        <f t="shared" si="32"/>
        <v>277.09400802019485</v>
      </c>
      <c r="K524">
        <f t="shared" si="33"/>
        <v>2.786286443154843E-2</v>
      </c>
      <c r="M524">
        <v>48.773163396569899</v>
      </c>
      <c r="N524">
        <v>59.309241754338203</v>
      </c>
      <c r="O524">
        <v>48.123932459774601</v>
      </c>
      <c r="P524">
        <v>45.693691775172603</v>
      </c>
      <c r="Q524">
        <v>43.331926021614699</v>
      </c>
      <c r="R524">
        <v>44.2366289520224</v>
      </c>
      <c r="S524">
        <v>57.911755793170599</v>
      </c>
      <c r="T524">
        <v>47.291188961310603</v>
      </c>
      <c r="U524">
        <f t="shared" si="34"/>
        <v>49.333941139246697</v>
      </c>
      <c r="V524">
        <f t="shared" si="35"/>
        <v>4.3170568741869829E-2</v>
      </c>
    </row>
    <row r="525" spans="2:22" x14ac:dyDescent="0.35">
      <c r="B525">
        <v>312.81871428456401</v>
      </c>
      <c r="C525">
        <v>254.466272224444</v>
      </c>
      <c r="D525">
        <v>246.388423670105</v>
      </c>
      <c r="E525">
        <v>273.85249272726099</v>
      </c>
      <c r="F525">
        <v>267.63968067122897</v>
      </c>
      <c r="G525">
        <v>297.783252671713</v>
      </c>
      <c r="H525">
        <v>293.93705349108598</v>
      </c>
      <c r="I525">
        <v>286.96021457979998</v>
      </c>
      <c r="J525">
        <f t="shared" si="32"/>
        <v>279.23076304002524</v>
      </c>
      <c r="K525">
        <f t="shared" si="33"/>
        <v>2.8712177800496935E-2</v>
      </c>
      <c r="M525">
        <v>49.1669733444378</v>
      </c>
      <c r="N525">
        <v>59.483236612101997</v>
      </c>
      <c r="O525">
        <v>47.788300054220201</v>
      </c>
      <c r="P525">
        <v>45.487100654471298</v>
      </c>
      <c r="Q525">
        <v>43.093319905858102</v>
      </c>
      <c r="R525">
        <v>44.071544598892899</v>
      </c>
      <c r="S525">
        <v>57.583687150880898</v>
      </c>
      <c r="T525">
        <v>47.004818770437801</v>
      </c>
      <c r="U525">
        <f t="shared" si="34"/>
        <v>49.209872636412626</v>
      </c>
      <c r="V525">
        <f t="shared" si="35"/>
        <v>4.3780812588162313E-2</v>
      </c>
    </row>
    <row r="526" spans="2:22" x14ac:dyDescent="0.35">
      <c r="B526">
        <v>310.41413088666098</v>
      </c>
      <c r="C526">
        <v>253.783995079824</v>
      </c>
      <c r="D526">
        <v>248.54355365111999</v>
      </c>
      <c r="E526">
        <v>273.29407597253902</v>
      </c>
      <c r="F526">
        <v>267.96864482651301</v>
      </c>
      <c r="G526">
        <v>299.88339858369699</v>
      </c>
      <c r="H526">
        <v>296.88756264919903</v>
      </c>
      <c r="I526">
        <v>285.94006221571601</v>
      </c>
      <c r="J526">
        <f t="shared" si="32"/>
        <v>279.58942798315866</v>
      </c>
      <c r="K526">
        <f t="shared" si="33"/>
        <v>2.8284598716452159E-2</v>
      </c>
      <c r="M526">
        <v>49.2652537163425</v>
      </c>
      <c r="N526">
        <v>59.540423995604499</v>
      </c>
      <c r="O526">
        <v>47.925453981339899</v>
      </c>
      <c r="P526">
        <v>44.8157062921467</v>
      </c>
      <c r="Q526">
        <v>43.206254954025901</v>
      </c>
      <c r="R526">
        <v>43.539581910857997</v>
      </c>
      <c r="S526">
        <v>57.299355607944499</v>
      </c>
      <c r="T526">
        <v>47.028727678758301</v>
      </c>
      <c r="U526">
        <f t="shared" si="34"/>
        <v>49.077594767127536</v>
      </c>
      <c r="V526">
        <f t="shared" si="35"/>
        <v>4.4378095771035915E-2</v>
      </c>
    </row>
    <row r="527" spans="2:22" x14ac:dyDescent="0.35">
      <c r="B527">
        <v>312.87289463440402</v>
      </c>
      <c r="C527">
        <v>252.455094844874</v>
      </c>
      <c r="D527">
        <v>251.826027385923</v>
      </c>
      <c r="E527">
        <v>274.596553817342</v>
      </c>
      <c r="F527">
        <v>268.67345426596501</v>
      </c>
      <c r="G527">
        <v>300.42572876981598</v>
      </c>
      <c r="H527">
        <v>298.91245378168702</v>
      </c>
      <c r="I527">
        <v>287.11227895952601</v>
      </c>
      <c r="J527">
        <f t="shared" si="32"/>
        <v>280.85931080744211</v>
      </c>
      <c r="K527">
        <f t="shared" si="33"/>
        <v>2.857195992220397E-2</v>
      </c>
      <c r="M527">
        <v>49.315910033227297</v>
      </c>
      <c r="N527">
        <v>59.887123040111803</v>
      </c>
      <c r="O527">
        <v>48.553018470071599</v>
      </c>
      <c r="P527">
        <v>44.370322512064099</v>
      </c>
      <c r="Q527">
        <v>43.549880796961901</v>
      </c>
      <c r="R527">
        <v>43.657345981591199</v>
      </c>
      <c r="S527">
        <v>56.931000419642501</v>
      </c>
      <c r="T527">
        <v>47.335670930304801</v>
      </c>
      <c r="U527">
        <f t="shared" si="34"/>
        <v>49.200034022996896</v>
      </c>
      <c r="V527">
        <f t="shared" si="35"/>
        <v>4.409476529210591E-2</v>
      </c>
    </row>
    <row r="528" spans="2:22" x14ac:dyDescent="0.35">
      <c r="B528">
        <v>312.46681840365397</v>
      </c>
      <c r="C528">
        <v>253.65169734751001</v>
      </c>
      <c r="D528">
        <v>250.25501638740101</v>
      </c>
      <c r="E528">
        <v>273.62100260885398</v>
      </c>
      <c r="F528">
        <v>270.50549096517801</v>
      </c>
      <c r="G528">
        <v>295.80589072464602</v>
      </c>
      <c r="H528">
        <v>297.67828796648303</v>
      </c>
      <c r="I528">
        <v>287.659243411202</v>
      </c>
      <c r="J528">
        <f t="shared" si="32"/>
        <v>280.20543097686601</v>
      </c>
      <c r="K528">
        <f t="shared" si="33"/>
        <v>2.7729489424755869E-2</v>
      </c>
      <c r="M528">
        <v>49.069174597692601</v>
      </c>
      <c r="N528">
        <v>60.378666078724898</v>
      </c>
      <c r="O528">
        <v>49.038005682563401</v>
      </c>
      <c r="P528">
        <v>45.260557738825803</v>
      </c>
      <c r="Q528">
        <v>44.244304065192999</v>
      </c>
      <c r="R528">
        <v>43.5700746140798</v>
      </c>
      <c r="S528">
        <v>56.510294252050798</v>
      </c>
      <c r="T528">
        <v>47.712002766507602</v>
      </c>
      <c r="U528">
        <f t="shared" si="34"/>
        <v>49.472884974454743</v>
      </c>
      <c r="V528">
        <f t="shared" si="35"/>
        <v>4.2840915107686832E-2</v>
      </c>
    </row>
    <row r="529" spans="2:22" x14ac:dyDescent="0.35">
      <c r="B529">
        <v>309.60775691575901</v>
      </c>
      <c r="C529">
        <v>257.262884203959</v>
      </c>
      <c r="D529">
        <v>249.070991443341</v>
      </c>
      <c r="E529">
        <v>276.59335103537501</v>
      </c>
      <c r="F529">
        <v>269.15022535551299</v>
      </c>
      <c r="G529">
        <v>300.05390049686702</v>
      </c>
      <c r="H529">
        <v>296.21527716746101</v>
      </c>
      <c r="I529">
        <v>290.81876678868099</v>
      </c>
      <c r="J529">
        <f t="shared" si="32"/>
        <v>281.09664417586947</v>
      </c>
      <c r="K529">
        <f t="shared" si="33"/>
        <v>2.7094858517117733E-2</v>
      </c>
      <c r="M529">
        <v>49.418495849806902</v>
      </c>
      <c r="N529">
        <v>60.149127204341603</v>
      </c>
      <c r="O529">
        <v>49.587329634870301</v>
      </c>
      <c r="P529">
        <v>46.213276982778197</v>
      </c>
      <c r="Q529">
        <v>43.998890725240699</v>
      </c>
      <c r="R529">
        <v>43.551334484318097</v>
      </c>
      <c r="S529">
        <v>57.272190180208398</v>
      </c>
      <c r="T529">
        <v>47.285865960592503</v>
      </c>
      <c r="U529">
        <f t="shared" si="34"/>
        <v>49.684563877769584</v>
      </c>
      <c r="V529">
        <f t="shared" si="35"/>
        <v>4.2917400411138659E-2</v>
      </c>
    </row>
    <row r="530" spans="2:22" x14ac:dyDescent="0.35">
      <c r="B530">
        <v>312.617265778567</v>
      </c>
      <c r="C530">
        <v>258.85282055787599</v>
      </c>
      <c r="D530">
        <v>251.990058000837</v>
      </c>
      <c r="E530">
        <v>274.95519139360601</v>
      </c>
      <c r="F530">
        <v>271.15959484434501</v>
      </c>
      <c r="G530">
        <v>301.075357702747</v>
      </c>
      <c r="H530">
        <v>291.051492368803</v>
      </c>
      <c r="I530">
        <v>291.88851291351898</v>
      </c>
      <c r="J530">
        <f t="shared" si="32"/>
        <v>281.69878669503748</v>
      </c>
      <c r="K530">
        <f t="shared" si="33"/>
        <v>2.6328311734845677E-2</v>
      </c>
      <c r="M530">
        <v>49.475577398391799</v>
      </c>
      <c r="N530">
        <v>60.527112129450998</v>
      </c>
      <c r="O530">
        <v>49.4274622891053</v>
      </c>
      <c r="P530">
        <v>46.218277425704002</v>
      </c>
      <c r="Q530">
        <v>44.323411087280498</v>
      </c>
      <c r="R530">
        <v>43.150852731694897</v>
      </c>
      <c r="S530">
        <v>57.5572335636313</v>
      </c>
      <c r="T530">
        <v>47.249828518445099</v>
      </c>
      <c r="U530">
        <f t="shared" si="34"/>
        <v>49.741219392962989</v>
      </c>
      <c r="V530">
        <f t="shared" si="35"/>
        <v>4.4037522902279622E-2</v>
      </c>
    </row>
    <row r="531" spans="2:22" x14ac:dyDescent="0.35">
      <c r="B531">
        <v>312.27444801020499</v>
      </c>
      <c r="C531">
        <v>258.60812734787498</v>
      </c>
      <c r="D531">
        <v>250.01327697065901</v>
      </c>
      <c r="E531">
        <v>275.56071314167502</v>
      </c>
      <c r="F531">
        <v>269.49862593812099</v>
      </c>
      <c r="G531">
        <v>305.18067477070099</v>
      </c>
      <c r="H531">
        <v>295.393232303888</v>
      </c>
      <c r="I531">
        <v>295.592338348076</v>
      </c>
      <c r="J531">
        <f t="shared" si="32"/>
        <v>282.76517960389998</v>
      </c>
      <c r="K531">
        <f t="shared" si="33"/>
        <v>2.8266087987433561E-2</v>
      </c>
      <c r="M531">
        <v>50.130621947760098</v>
      </c>
      <c r="N531">
        <v>60.075345810685299</v>
      </c>
      <c r="O531">
        <v>49.078826430968597</v>
      </c>
      <c r="P531">
        <v>46.858849061400498</v>
      </c>
      <c r="Q531">
        <v>44.416863893501898</v>
      </c>
      <c r="R531">
        <v>42.980426137795199</v>
      </c>
      <c r="S531">
        <v>58.483153273723097</v>
      </c>
      <c r="T531">
        <v>47.102074679249803</v>
      </c>
      <c r="U531">
        <f t="shared" si="34"/>
        <v>49.890770154385557</v>
      </c>
      <c r="V531">
        <f t="shared" si="35"/>
        <v>4.4227427507930774E-2</v>
      </c>
    </row>
    <row r="532" spans="2:22" x14ac:dyDescent="0.35">
      <c r="B532">
        <v>315.83237940396799</v>
      </c>
      <c r="C532">
        <v>257.42194385292203</v>
      </c>
      <c r="D532">
        <v>251.877673307777</v>
      </c>
      <c r="E532">
        <v>273.51360327268497</v>
      </c>
      <c r="F532">
        <v>267.72948913414399</v>
      </c>
      <c r="G532">
        <v>304.98329971842401</v>
      </c>
      <c r="H532">
        <v>293.46228242132798</v>
      </c>
      <c r="I532">
        <v>295.77997554240301</v>
      </c>
      <c r="J532">
        <f t="shared" si="32"/>
        <v>282.57508083170637</v>
      </c>
      <c r="K532">
        <f t="shared" si="33"/>
        <v>2.9053305521263891E-2</v>
      </c>
      <c r="M532">
        <v>50.577077364908</v>
      </c>
      <c r="N532">
        <v>59.467812862319199</v>
      </c>
      <c r="O532">
        <v>48.987235294497303</v>
      </c>
      <c r="P532">
        <v>47.472191097119001</v>
      </c>
      <c r="Q532">
        <v>44.612199325121303</v>
      </c>
      <c r="R532">
        <v>43.943619362023703</v>
      </c>
      <c r="S532">
        <v>58.481986934749202</v>
      </c>
      <c r="T532">
        <v>47.482239708591997</v>
      </c>
      <c r="U532">
        <f t="shared" si="34"/>
        <v>50.128045243666215</v>
      </c>
      <c r="V532">
        <f t="shared" si="35"/>
        <v>4.1382413999977323E-2</v>
      </c>
    </row>
    <row r="533" spans="2:22" x14ac:dyDescent="0.35">
      <c r="B533">
        <v>312.81141956755903</v>
      </c>
      <c r="C533">
        <v>258.65548391569001</v>
      </c>
      <c r="D533">
        <v>253.63396825354201</v>
      </c>
      <c r="E533">
        <v>275.79252479512098</v>
      </c>
      <c r="F533">
        <v>273.487604087992</v>
      </c>
      <c r="G533">
        <v>308.65189496380498</v>
      </c>
      <c r="H533">
        <v>292.12246924013499</v>
      </c>
      <c r="I533">
        <v>292.21152600029302</v>
      </c>
      <c r="J533">
        <f t="shared" si="32"/>
        <v>283.42086135301713</v>
      </c>
      <c r="K533">
        <f t="shared" si="33"/>
        <v>2.7114546020013737E-2</v>
      </c>
      <c r="M533">
        <v>51.1920112040847</v>
      </c>
      <c r="N533">
        <v>60.2303982298872</v>
      </c>
      <c r="O533">
        <v>49.110859291203397</v>
      </c>
      <c r="P533">
        <v>47.182255440255197</v>
      </c>
      <c r="Q533">
        <v>45.1574956802542</v>
      </c>
      <c r="R533">
        <v>43.668225300034102</v>
      </c>
      <c r="S533">
        <v>57.860708754753297</v>
      </c>
      <c r="T533">
        <v>47.287066297536803</v>
      </c>
      <c r="U533">
        <f t="shared" si="34"/>
        <v>50.211127524751113</v>
      </c>
      <c r="V533">
        <f t="shared" si="35"/>
        <v>4.1816024295726714E-2</v>
      </c>
    </row>
    <row r="534" spans="2:22" x14ac:dyDescent="0.35">
      <c r="B534">
        <v>312.55128934708802</v>
      </c>
      <c r="C534">
        <v>257.72728745267699</v>
      </c>
      <c r="D534">
        <v>254.185339328765</v>
      </c>
      <c r="E534">
        <v>278.33105880666</v>
      </c>
      <c r="F534">
        <v>271.72070554129903</v>
      </c>
      <c r="G534">
        <v>306.205428953835</v>
      </c>
      <c r="H534">
        <v>291.66628720182399</v>
      </c>
      <c r="I534">
        <v>300.17451277368201</v>
      </c>
      <c r="J534">
        <f t="shared" si="32"/>
        <v>284.07023867572872</v>
      </c>
      <c r="K534">
        <f t="shared" si="33"/>
        <v>2.7376818389824791E-2</v>
      </c>
      <c r="M534">
        <v>51.987478862706801</v>
      </c>
      <c r="N534">
        <v>60.263407484839597</v>
      </c>
      <c r="O534">
        <v>49.895471146507298</v>
      </c>
      <c r="P534">
        <v>47.621121215584601</v>
      </c>
      <c r="Q534">
        <v>45.121818923788403</v>
      </c>
      <c r="R534">
        <v>44.259146035247603</v>
      </c>
      <c r="S534">
        <v>57.642610082530801</v>
      </c>
      <c r="T534">
        <v>46.875284350918299</v>
      </c>
      <c r="U534">
        <f t="shared" si="34"/>
        <v>50.458292262765426</v>
      </c>
      <c r="V534">
        <f t="shared" si="35"/>
        <v>4.0851423074587556E-2</v>
      </c>
    </row>
    <row r="535" spans="2:22" x14ac:dyDescent="0.35">
      <c r="B535">
        <v>316.74347104815399</v>
      </c>
      <c r="C535">
        <v>254.358291268513</v>
      </c>
      <c r="D535">
        <v>255.42140176994101</v>
      </c>
      <c r="E535">
        <v>281.00509188393301</v>
      </c>
      <c r="F535">
        <v>276.84964510413602</v>
      </c>
      <c r="G535">
        <v>305.75171980030001</v>
      </c>
      <c r="H535">
        <v>286.826228625932</v>
      </c>
      <c r="I535">
        <v>303.40461729041999</v>
      </c>
      <c r="J535">
        <f t="shared" si="32"/>
        <v>285.04505834891614</v>
      </c>
      <c r="K535">
        <f t="shared" si="33"/>
        <v>2.8409909407945928E-2</v>
      </c>
      <c r="M535">
        <v>51.729513288333003</v>
      </c>
      <c r="N535">
        <v>60.546013473195799</v>
      </c>
      <c r="O535">
        <v>49.306934330446502</v>
      </c>
      <c r="P535">
        <v>47.189672535680302</v>
      </c>
      <c r="Q535">
        <v>44.9422489405856</v>
      </c>
      <c r="R535">
        <v>44.543779464446203</v>
      </c>
      <c r="S535">
        <v>57.856806689412302</v>
      </c>
      <c r="T535">
        <v>46.415376388143002</v>
      </c>
      <c r="U535">
        <f t="shared" si="34"/>
        <v>50.316293138780338</v>
      </c>
      <c r="V535">
        <f t="shared" si="35"/>
        <v>4.2112669939235008E-2</v>
      </c>
    </row>
    <row r="536" spans="2:22" x14ac:dyDescent="0.35">
      <c r="B536">
        <v>318.77500367521799</v>
      </c>
      <c r="C536">
        <v>256.75249776831299</v>
      </c>
      <c r="D536">
        <v>258.65910401620101</v>
      </c>
      <c r="E536">
        <v>280.85124385368198</v>
      </c>
      <c r="F536">
        <v>276.42381927236602</v>
      </c>
      <c r="G536">
        <v>306.51808547396797</v>
      </c>
      <c r="H536">
        <v>286.38155377642198</v>
      </c>
      <c r="I536">
        <v>306.83463745765101</v>
      </c>
      <c r="J536">
        <f t="shared" si="32"/>
        <v>286.39949316172761</v>
      </c>
      <c r="K536">
        <f t="shared" si="33"/>
        <v>2.8170654486347025E-2</v>
      </c>
      <c r="M536">
        <v>52.205673137958698</v>
      </c>
      <c r="N536">
        <v>60.666313775923598</v>
      </c>
      <c r="O536">
        <v>49.6689055443264</v>
      </c>
      <c r="P536">
        <v>47.371887212420702</v>
      </c>
      <c r="Q536">
        <v>45.586853658058899</v>
      </c>
      <c r="R536">
        <v>44.0966693875042</v>
      </c>
      <c r="S536">
        <v>56.725118479516397</v>
      </c>
      <c r="T536">
        <v>46.432785452081099</v>
      </c>
      <c r="U536">
        <f t="shared" si="34"/>
        <v>50.34427583097375</v>
      </c>
      <c r="V536">
        <f t="shared" si="35"/>
        <v>4.0838638450761591E-2</v>
      </c>
    </row>
    <row r="537" spans="2:22" x14ac:dyDescent="0.35">
      <c r="B537">
        <v>320.25439985431899</v>
      </c>
      <c r="C537">
        <v>259.91828636279303</v>
      </c>
      <c r="D537">
        <v>257.67372802942702</v>
      </c>
      <c r="E537">
        <v>282.64578096359497</v>
      </c>
      <c r="F537">
        <v>275.625269065932</v>
      </c>
      <c r="G537">
        <v>309.20547631448699</v>
      </c>
      <c r="H537">
        <v>283.59936783886297</v>
      </c>
      <c r="I537">
        <v>304.456569588197</v>
      </c>
      <c r="J537">
        <f t="shared" si="32"/>
        <v>286.6723597522016</v>
      </c>
      <c r="K537">
        <f t="shared" si="33"/>
        <v>2.8170323984181938E-2</v>
      </c>
      <c r="M537">
        <v>52.484977822712501</v>
      </c>
      <c r="N537">
        <v>61.8187510389632</v>
      </c>
      <c r="O537">
        <v>49.332716589516998</v>
      </c>
      <c r="P537">
        <v>47.215268454287198</v>
      </c>
      <c r="Q537">
        <v>44.852075985834702</v>
      </c>
      <c r="R537">
        <v>44.115513312678097</v>
      </c>
      <c r="S537">
        <v>56.581394598914002</v>
      </c>
      <c r="T537">
        <v>46.419886881145203</v>
      </c>
      <c r="U537">
        <f t="shared" si="34"/>
        <v>50.352573085506485</v>
      </c>
      <c r="V537">
        <f t="shared" si="35"/>
        <v>4.3609892321553941E-2</v>
      </c>
    </row>
    <row r="538" spans="2:22" x14ac:dyDescent="0.35">
      <c r="B538">
        <v>317.46208922223701</v>
      </c>
      <c r="C538">
        <v>261.099844397666</v>
      </c>
      <c r="D538">
        <v>257.034790407206</v>
      </c>
      <c r="E538">
        <v>281.65333014736598</v>
      </c>
      <c r="F538">
        <v>280.62915274173298</v>
      </c>
      <c r="G538">
        <v>311.25657309794502</v>
      </c>
      <c r="H538">
        <v>283.90299828817098</v>
      </c>
      <c r="I538">
        <v>304.54170192804298</v>
      </c>
      <c r="J538">
        <f t="shared" si="32"/>
        <v>287.19756002879586</v>
      </c>
      <c r="K538">
        <f t="shared" si="33"/>
        <v>2.7398367606617516E-2</v>
      </c>
      <c r="M538">
        <v>51.8827352007984</v>
      </c>
      <c r="N538">
        <v>61.556418217090297</v>
      </c>
      <c r="O538">
        <v>49.334691413000797</v>
      </c>
      <c r="P538">
        <v>47.285502703048998</v>
      </c>
      <c r="Q538">
        <v>45.399797881784203</v>
      </c>
      <c r="R538">
        <v>44.551016541219298</v>
      </c>
      <c r="S538">
        <v>56.694002624847002</v>
      </c>
      <c r="T538">
        <v>46.474637865520499</v>
      </c>
      <c r="U538">
        <f t="shared" si="34"/>
        <v>50.397350305913683</v>
      </c>
      <c r="V538">
        <f t="shared" si="35"/>
        <v>4.2046354295065334E-2</v>
      </c>
    </row>
    <row r="539" spans="2:22" x14ac:dyDescent="0.35">
      <c r="B539">
        <v>317.85958669598102</v>
      </c>
      <c r="C539">
        <v>257.48392540601299</v>
      </c>
      <c r="D539">
        <v>257.94356769341999</v>
      </c>
      <c r="E539">
        <v>279.628556161554</v>
      </c>
      <c r="F539">
        <v>274.94300307099599</v>
      </c>
      <c r="G539">
        <v>307.77915884327803</v>
      </c>
      <c r="H539">
        <v>284.64725732388501</v>
      </c>
      <c r="I539">
        <v>305.864116436041</v>
      </c>
      <c r="J539">
        <f t="shared" si="32"/>
        <v>285.768646453896</v>
      </c>
      <c r="K539">
        <f t="shared" si="33"/>
        <v>2.8229881887699846E-2</v>
      </c>
      <c r="M539">
        <v>51.829312222445701</v>
      </c>
      <c r="N539">
        <v>62.034026868009697</v>
      </c>
      <c r="O539">
        <v>50.269176451398202</v>
      </c>
      <c r="P539">
        <v>46.7567898021072</v>
      </c>
      <c r="Q539">
        <v>45.719374715584003</v>
      </c>
      <c r="R539">
        <v>44.661794191833899</v>
      </c>
      <c r="S539">
        <v>57.397459665461099</v>
      </c>
      <c r="T539">
        <v>47.0107642405424</v>
      </c>
      <c r="U539">
        <f t="shared" si="34"/>
        <v>50.709837269672775</v>
      </c>
      <c r="V539">
        <f t="shared" si="35"/>
        <v>4.2890481207485863E-2</v>
      </c>
    </row>
    <row r="540" spans="2:22" x14ac:dyDescent="0.35">
      <c r="B540">
        <v>321.46818044903102</v>
      </c>
      <c r="C540">
        <v>255.488743533518</v>
      </c>
      <c r="D540">
        <v>260.39912779356303</v>
      </c>
      <c r="E540">
        <v>281.59371553521999</v>
      </c>
      <c r="F540">
        <v>279.42699636516397</v>
      </c>
      <c r="G540">
        <v>310.055469681587</v>
      </c>
      <c r="H540">
        <v>285.15402509760997</v>
      </c>
      <c r="I540">
        <v>304.76175414596901</v>
      </c>
      <c r="J540">
        <f t="shared" si="32"/>
        <v>287.29350157520776</v>
      </c>
      <c r="K540">
        <f t="shared" si="33"/>
        <v>2.8750921303070817E-2</v>
      </c>
      <c r="M540">
        <v>52.4068185697571</v>
      </c>
      <c r="N540">
        <v>61.904562526430901</v>
      </c>
      <c r="O540">
        <v>49.9305988061462</v>
      </c>
      <c r="P540">
        <v>47.419898755754701</v>
      </c>
      <c r="Q540">
        <v>45.496614221206599</v>
      </c>
      <c r="R540">
        <v>44.507754140497198</v>
      </c>
      <c r="S540">
        <v>57.280207126917098</v>
      </c>
      <c r="T540">
        <v>46.7125707924626</v>
      </c>
      <c r="U540">
        <f t="shared" si="34"/>
        <v>50.707378117396551</v>
      </c>
      <c r="V540">
        <f t="shared" si="35"/>
        <v>4.2829573393737823E-2</v>
      </c>
    </row>
    <row r="541" spans="2:22" x14ac:dyDescent="0.35">
      <c r="B541">
        <v>319.22967298031898</v>
      </c>
      <c r="C541">
        <v>257.84433232894997</v>
      </c>
      <c r="D541">
        <v>260.04088187282201</v>
      </c>
      <c r="E541">
        <v>285.487159453375</v>
      </c>
      <c r="F541">
        <v>278.87810222501099</v>
      </c>
      <c r="G541">
        <v>311.77648109974899</v>
      </c>
      <c r="H541">
        <v>288.77322569759201</v>
      </c>
      <c r="I541">
        <v>306.05465087428502</v>
      </c>
      <c r="J541">
        <f t="shared" si="32"/>
        <v>288.51056331651284</v>
      </c>
      <c r="K541">
        <f t="shared" si="33"/>
        <v>2.7950724843586735E-2</v>
      </c>
      <c r="M541">
        <v>52.685827157653897</v>
      </c>
      <c r="N541">
        <v>61.732194275915901</v>
      </c>
      <c r="O541">
        <v>49.504405764282403</v>
      </c>
      <c r="P541">
        <v>47.804629645870698</v>
      </c>
      <c r="Q541">
        <v>45.342551505986698</v>
      </c>
      <c r="R541">
        <v>45.1606129407933</v>
      </c>
      <c r="S541">
        <v>57.931778025569301</v>
      </c>
      <c r="T541">
        <v>47.1826974327833</v>
      </c>
      <c r="U541">
        <f t="shared" si="34"/>
        <v>50.918087093606935</v>
      </c>
      <c r="V541">
        <f t="shared" si="35"/>
        <v>4.2224196695105611E-2</v>
      </c>
    </row>
    <row r="542" spans="2:22" x14ac:dyDescent="0.35">
      <c r="B542">
        <v>318.752656225777</v>
      </c>
      <c r="C542">
        <v>255.22329268936599</v>
      </c>
      <c r="D542">
        <v>261.36114933142699</v>
      </c>
      <c r="E542">
        <v>286.09027058645898</v>
      </c>
      <c r="F542">
        <v>279.40926248409198</v>
      </c>
      <c r="G542">
        <v>315.53384061332002</v>
      </c>
      <c r="H542">
        <v>289.59409130685202</v>
      </c>
      <c r="I542">
        <v>305.43065525769703</v>
      </c>
      <c r="J542">
        <f t="shared" si="32"/>
        <v>288.92440231187379</v>
      </c>
      <c r="K542">
        <f t="shared" si="33"/>
        <v>2.8737009326669127E-2</v>
      </c>
      <c r="M542">
        <v>52.453701332579499</v>
      </c>
      <c r="N542">
        <v>61.436522886006102</v>
      </c>
      <c r="O542">
        <v>49.458320529324297</v>
      </c>
      <c r="P542">
        <v>47.671939450192099</v>
      </c>
      <c r="Q542">
        <v>46.044492224583998</v>
      </c>
      <c r="R542">
        <v>45.267544468536599</v>
      </c>
      <c r="S542">
        <v>58.2186514920569</v>
      </c>
      <c r="T542">
        <v>47.519422639704402</v>
      </c>
      <c r="U542">
        <f t="shared" si="34"/>
        <v>51.008824377872983</v>
      </c>
      <c r="V542">
        <f t="shared" si="35"/>
        <v>4.1077084211295613E-2</v>
      </c>
    </row>
    <row r="543" spans="2:22" x14ac:dyDescent="0.35">
      <c r="B543">
        <v>317.48199376940102</v>
      </c>
      <c r="C543">
        <v>255.88559849148399</v>
      </c>
      <c r="D543">
        <v>260.61318365924302</v>
      </c>
      <c r="E543">
        <v>286.59787707261302</v>
      </c>
      <c r="F543">
        <v>278.27058962092298</v>
      </c>
      <c r="G543">
        <v>317.46677407819698</v>
      </c>
      <c r="H543">
        <v>291.87605409705299</v>
      </c>
      <c r="I543">
        <v>307.29829353217502</v>
      </c>
      <c r="J543">
        <f t="shared" si="32"/>
        <v>289.43629554013614</v>
      </c>
      <c r="K543">
        <f t="shared" si="33"/>
        <v>2.9134209688649028E-2</v>
      </c>
      <c r="M543">
        <v>52.365232748992902</v>
      </c>
      <c r="N543">
        <v>61.91092034535</v>
      </c>
      <c r="O543">
        <v>48.975813248665197</v>
      </c>
      <c r="P543">
        <v>47.624493791484099</v>
      </c>
      <c r="Q543">
        <v>45.351315732892502</v>
      </c>
      <c r="R543">
        <v>45.646882807593897</v>
      </c>
      <c r="S543">
        <v>58.604547143066398</v>
      </c>
      <c r="T543">
        <v>47.313728650421403</v>
      </c>
      <c r="U543">
        <f t="shared" si="34"/>
        <v>50.9741168085583</v>
      </c>
      <c r="V543">
        <f t="shared" si="35"/>
        <v>4.2922927409099837E-2</v>
      </c>
    </row>
    <row r="544" spans="2:22" x14ac:dyDescent="0.35">
      <c r="B544">
        <v>320.37810379815897</v>
      </c>
      <c r="C544">
        <v>261.14813428166798</v>
      </c>
      <c r="D544">
        <v>261.750787764623</v>
      </c>
      <c r="E544">
        <v>285.16087622322402</v>
      </c>
      <c r="F544">
        <v>280.35126593301402</v>
      </c>
      <c r="G544">
        <v>318.22446562720802</v>
      </c>
      <c r="H544">
        <v>293.901921029937</v>
      </c>
      <c r="I544">
        <v>309.03889770431499</v>
      </c>
      <c r="J544">
        <f t="shared" si="32"/>
        <v>291.2443065452685</v>
      </c>
      <c r="K544">
        <f t="shared" si="33"/>
        <v>2.8386027449081509E-2</v>
      </c>
      <c r="M544">
        <v>51.841754171425698</v>
      </c>
      <c r="N544">
        <v>62.042851798070302</v>
      </c>
      <c r="O544">
        <v>48.804229694558899</v>
      </c>
      <c r="P544">
        <v>47.907702542182797</v>
      </c>
      <c r="Q544">
        <v>46.163370579554602</v>
      </c>
      <c r="R544">
        <v>45.568685295430498</v>
      </c>
      <c r="S544">
        <v>58.104611911476098</v>
      </c>
      <c r="T544">
        <v>47.344812851718302</v>
      </c>
      <c r="U544">
        <f t="shared" si="34"/>
        <v>50.972252355552143</v>
      </c>
      <c r="V544">
        <f t="shared" si="35"/>
        <v>4.1738921997147065E-2</v>
      </c>
    </row>
    <row r="545" spans="2:22" x14ac:dyDescent="0.35">
      <c r="B545">
        <v>322.55010448872298</v>
      </c>
      <c r="C545">
        <v>258.86391134860497</v>
      </c>
      <c r="D545">
        <v>260.974672899155</v>
      </c>
      <c r="E545">
        <v>290.21179892751002</v>
      </c>
      <c r="F545">
        <v>281.13327091259902</v>
      </c>
      <c r="G545">
        <v>316.43943062641802</v>
      </c>
      <c r="H545">
        <v>293.52943766847102</v>
      </c>
      <c r="I545">
        <v>314.03332191989898</v>
      </c>
      <c r="J545">
        <f t="shared" si="32"/>
        <v>292.2169935989225</v>
      </c>
      <c r="K545">
        <f t="shared" si="33"/>
        <v>2.9619483044773732E-2</v>
      </c>
      <c r="M545">
        <v>52.117394035962199</v>
      </c>
      <c r="N545">
        <v>62.161615917608103</v>
      </c>
      <c r="O545">
        <v>49.120785709660097</v>
      </c>
      <c r="P545">
        <v>47.618209005566001</v>
      </c>
      <c r="Q545">
        <v>45.981285907736201</v>
      </c>
      <c r="R545">
        <v>46.015000617064999</v>
      </c>
      <c r="S545">
        <v>58.163434530730001</v>
      </c>
      <c r="T545">
        <v>47.384871545670698</v>
      </c>
      <c r="U545">
        <f t="shared" si="34"/>
        <v>51.07032465874979</v>
      </c>
      <c r="V545">
        <f t="shared" si="35"/>
        <v>4.1775291470675012E-2</v>
      </c>
    </row>
    <row r="546" spans="2:22" x14ac:dyDescent="0.35">
      <c r="B546">
        <v>321.08789909064802</v>
      </c>
      <c r="C546">
        <v>259.94637774054303</v>
      </c>
      <c r="D546">
        <v>258.55112326945499</v>
      </c>
      <c r="E546">
        <v>289.59755287418898</v>
      </c>
      <c r="F546">
        <v>280.16540421380898</v>
      </c>
      <c r="G546">
        <v>313.36509260280599</v>
      </c>
      <c r="H546">
        <v>298.76662299739701</v>
      </c>
      <c r="I546">
        <v>316.694051235068</v>
      </c>
      <c r="J546">
        <f t="shared" si="32"/>
        <v>292.27176550298941</v>
      </c>
      <c r="K546">
        <f t="shared" si="33"/>
        <v>2.9788910650365413E-2</v>
      </c>
      <c r="M546">
        <v>52.306116762644599</v>
      </c>
      <c r="N546">
        <v>62.453920715581802</v>
      </c>
      <c r="O546">
        <v>49.590126207598402</v>
      </c>
      <c r="P546">
        <v>47.520806340381299</v>
      </c>
      <c r="Q546">
        <v>46.233765445806199</v>
      </c>
      <c r="R546">
        <v>46.377762548114902</v>
      </c>
      <c r="S546">
        <v>58.233016351599197</v>
      </c>
      <c r="T546">
        <v>47.179769832640702</v>
      </c>
      <c r="U546">
        <f t="shared" si="34"/>
        <v>51.236910525545888</v>
      </c>
      <c r="V546">
        <f t="shared" si="35"/>
        <v>4.1831104427693555E-2</v>
      </c>
    </row>
    <row r="547" spans="2:22" x14ac:dyDescent="0.35">
      <c r="B547">
        <v>326.06382445487202</v>
      </c>
      <c r="C547">
        <v>259.82016918082701</v>
      </c>
      <c r="D547">
        <v>262.16469260100502</v>
      </c>
      <c r="E547">
        <v>292.46717351909302</v>
      </c>
      <c r="F547">
        <v>281.01263792571001</v>
      </c>
      <c r="G547">
        <v>313.40354873397098</v>
      </c>
      <c r="H547">
        <v>297.92155195134899</v>
      </c>
      <c r="I547">
        <v>323.558279602688</v>
      </c>
      <c r="J547">
        <f t="shared" si="32"/>
        <v>294.55148474618937</v>
      </c>
      <c r="K547">
        <f t="shared" si="33"/>
        <v>3.0899332071607298E-2</v>
      </c>
      <c r="M547">
        <v>51.708079935601198</v>
      </c>
      <c r="N547">
        <v>63.608855971298503</v>
      </c>
      <c r="O547">
        <v>49.142756584741399</v>
      </c>
      <c r="P547">
        <v>47.185119339701799</v>
      </c>
      <c r="Q547">
        <v>46.140622185979403</v>
      </c>
      <c r="R547">
        <v>46.844849425032002</v>
      </c>
      <c r="S547">
        <v>57.997433547560298</v>
      </c>
      <c r="T547">
        <v>47.865507431803401</v>
      </c>
      <c r="U547">
        <f t="shared" si="34"/>
        <v>51.311653052714753</v>
      </c>
      <c r="V547">
        <f t="shared" si="35"/>
        <v>4.3271350263041373E-2</v>
      </c>
    </row>
    <row r="548" spans="2:22" x14ac:dyDescent="0.35">
      <c r="B548">
        <v>329.07311521353898</v>
      </c>
      <c r="C548">
        <v>262.80065362912302</v>
      </c>
      <c r="D548">
        <v>259.71598742644699</v>
      </c>
      <c r="E548">
        <v>295.87019868336102</v>
      </c>
      <c r="F548">
        <v>281.87495038884202</v>
      </c>
      <c r="G548">
        <v>312.03515586997702</v>
      </c>
      <c r="H548">
        <v>298.34262832342</v>
      </c>
      <c r="I548">
        <v>326.831808910272</v>
      </c>
      <c r="J548">
        <f t="shared" si="32"/>
        <v>295.81806230562268</v>
      </c>
      <c r="K548">
        <f t="shared" si="33"/>
        <v>3.1684347717182454E-2</v>
      </c>
      <c r="M548">
        <v>52.3386139746463</v>
      </c>
      <c r="N548">
        <v>63.487822930466997</v>
      </c>
      <c r="O548">
        <v>48.3967500377832</v>
      </c>
      <c r="P548">
        <v>46.851782540266001</v>
      </c>
      <c r="Q548">
        <v>45.3579882802904</v>
      </c>
      <c r="R548">
        <v>47.5168152885662</v>
      </c>
      <c r="S548">
        <v>58.346119137384498</v>
      </c>
      <c r="T548">
        <v>48.571733468027503</v>
      </c>
      <c r="U548">
        <f t="shared" si="34"/>
        <v>51.358453207178883</v>
      </c>
      <c r="V548">
        <f t="shared" si="35"/>
        <v>4.3864165851800335E-2</v>
      </c>
    </row>
    <row r="549" spans="2:22" x14ac:dyDescent="0.35">
      <c r="B549">
        <v>330.679741408479</v>
      </c>
      <c r="C549">
        <v>261.332123914031</v>
      </c>
      <c r="D549">
        <v>261.96995845490602</v>
      </c>
      <c r="E549">
        <v>296.01170827318401</v>
      </c>
      <c r="F549">
        <v>281.96985766121099</v>
      </c>
      <c r="G549">
        <v>313.44640627518601</v>
      </c>
      <c r="H549">
        <v>301.996291311839</v>
      </c>
      <c r="I549">
        <v>327.84843502066599</v>
      </c>
      <c r="J549">
        <f t="shared" si="32"/>
        <v>296.90681528993775</v>
      </c>
      <c r="K549">
        <f t="shared" si="33"/>
        <v>3.2147637710623525E-2</v>
      </c>
      <c r="M549">
        <v>52.429678187007099</v>
      </c>
      <c r="N549">
        <v>63.511834536620903</v>
      </c>
      <c r="O549">
        <v>48.101161682489703</v>
      </c>
      <c r="P549">
        <v>46.803623687281302</v>
      </c>
      <c r="Q549">
        <v>45.169497299384098</v>
      </c>
      <c r="R549">
        <v>47.653376721540198</v>
      </c>
      <c r="S549">
        <v>58.510355586008899</v>
      </c>
      <c r="T549">
        <v>48.676556877417198</v>
      </c>
      <c r="U549">
        <f t="shared" si="34"/>
        <v>51.35701057221867</v>
      </c>
      <c r="V549">
        <f t="shared" si="35"/>
        <v>4.433011915438672E-2</v>
      </c>
    </row>
    <row r="550" spans="2:22" x14ac:dyDescent="0.35">
      <c r="B550">
        <v>329.19298213266001</v>
      </c>
      <c r="C550">
        <v>263.96582516637699</v>
      </c>
      <c r="D550">
        <v>265.35915978017198</v>
      </c>
      <c r="E550">
        <v>292.69288499578101</v>
      </c>
      <c r="F550">
        <v>278.68920266190503</v>
      </c>
      <c r="G550">
        <v>313.34254737189701</v>
      </c>
      <c r="H550">
        <v>300.08703595692998</v>
      </c>
      <c r="I550">
        <v>324.92253508296801</v>
      </c>
      <c r="J550">
        <f t="shared" si="32"/>
        <v>296.03152164358625</v>
      </c>
      <c r="K550">
        <f t="shared" si="33"/>
        <v>3.0369850164069564E-2</v>
      </c>
      <c r="M550">
        <v>52.458476982495903</v>
      </c>
      <c r="N550">
        <v>63.820250279950898</v>
      </c>
      <c r="O550">
        <v>48.738889345069403</v>
      </c>
      <c r="P550">
        <v>47.380573297633703</v>
      </c>
      <c r="Q550">
        <v>46.0975181203491</v>
      </c>
      <c r="R550">
        <v>48.4715793862756</v>
      </c>
      <c r="S550">
        <v>59.1205811571499</v>
      </c>
      <c r="T550">
        <v>49.308025276029603</v>
      </c>
      <c r="U550">
        <f t="shared" si="34"/>
        <v>51.924486730619265</v>
      </c>
      <c r="V550">
        <f t="shared" si="35"/>
        <v>4.2816080386228153E-2</v>
      </c>
    </row>
    <row r="551" spans="2:22" x14ac:dyDescent="0.35">
      <c r="B551">
        <v>325.193584845065</v>
      </c>
      <c r="C551">
        <v>263.396478432511</v>
      </c>
      <c r="D551">
        <v>263.82044449216102</v>
      </c>
      <c r="E551">
        <v>293.67785434923201</v>
      </c>
      <c r="F551">
        <v>282.19200800095803</v>
      </c>
      <c r="G551">
        <v>318.47071459038898</v>
      </c>
      <c r="H551">
        <v>304.040825777995</v>
      </c>
      <c r="I551">
        <v>326.29962780453297</v>
      </c>
      <c r="J551">
        <f t="shared" si="32"/>
        <v>297.13644228660553</v>
      </c>
      <c r="K551">
        <f t="shared" si="33"/>
        <v>3.0565029796863891E-2</v>
      </c>
      <c r="M551">
        <v>52.266664850290603</v>
      </c>
      <c r="N551">
        <v>64.807480830420005</v>
      </c>
      <c r="O551">
        <v>48.308301623742103</v>
      </c>
      <c r="P551">
        <v>47.814326154166203</v>
      </c>
      <c r="Q551">
        <v>45.894930301764397</v>
      </c>
      <c r="R551">
        <v>48.375319941977502</v>
      </c>
      <c r="S551">
        <v>58.971969780073998</v>
      </c>
      <c r="T551">
        <v>48.737625940605902</v>
      </c>
      <c r="U551">
        <f t="shared" si="34"/>
        <v>51.897077427880092</v>
      </c>
      <c r="V551">
        <f t="shared" si="35"/>
        <v>4.493131359368395E-2</v>
      </c>
    </row>
    <row r="552" spans="2:22" x14ac:dyDescent="0.35">
      <c r="B552">
        <v>324.71019282280298</v>
      </c>
      <c r="C552">
        <v>261.05755703213998</v>
      </c>
      <c r="D552">
        <v>265.837219269169</v>
      </c>
      <c r="E552">
        <v>293.41583090074403</v>
      </c>
      <c r="F552">
        <v>279.84304922138801</v>
      </c>
      <c r="G552">
        <v>317.55996032612899</v>
      </c>
      <c r="H552">
        <v>306.10971517199903</v>
      </c>
      <c r="I552">
        <v>325.618214169243</v>
      </c>
      <c r="J552">
        <f t="shared" si="32"/>
        <v>296.76896736420184</v>
      </c>
      <c r="K552">
        <f t="shared" si="33"/>
        <v>3.0728886744737019E-2</v>
      </c>
      <c r="M552">
        <v>52.364912182520698</v>
      </c>
      <c r="N552">
        <v>64.487238395803104</v>
      </c>
      <c r="O552">
        <v>48.709236317738899</v>
      </c>
      <c r="P552">
        <v>48.0670503735181</v>
      </c>
      <c r="Q552">
        <v>46.755907786973196</v>
      </c>
      <c r="R552">
        <v>48.652613692732103</v>
      </c>
      <c r="S552">
        <v>58.321489317496301</v>
      </c>
      <c r="T552">
        <v>48.5410990108794</v>
      </c>
      <c r="U552">
        <f t="shared" si="34"/>
        <v>51.987443384707724</v>
      </c>
      <c r="V552">
        <f t="shared" si="35"/>
        <v>4.2446337083036453E-2</v>
      </c>
    </row>
    <row r="553" spans="2:22" x14ac:dyDescent="0.35">
      <c r="B553">
        <v>326.88338054661801</v>
      </c>
      <c r="C553">
        <v>265.42922482773798</v>
      </c>
      <c r="D553">
        <v>268.369961365302</v>
      </c>
      <c r="E553">
        <v>294.56690164451101</v>
      </c>
      <c r="F553">
        <v>283.74981883563999</v>
      </c>
      <c r="G553">
        <v>314.42099287456398</v>
      </c>
      <c r="H553">
        <v>305.49272905406002</v>
      </c>
      <c r="I553">
        <v>323.99518367340602</v>
      </c>
      <c r="J553">
        <f t="shared" si="32"/>
        <v>297.86352410272991</v>
      </c>
      <c r="K553">
        <f t="shared" si="33"/>
        <v>2.8320111026035748E-2</v>
      </c>
      <c r="M553">
        <v>52.774864030132697</v>
      </c>
      <c r="N553">
        <v>64.801379599092201</v>
      </c>
      <c r="O553">
        <v>48.933229697714502</v>
      </c>
      <c r="P553">
        <v>47.8428936356976</v>
      </c>
      <c r="Q553">
        <v>46.249068685094798</v>
      </c>
      <c r="R553">
        <v>48.0238340272427</v>
      </c>
      <c r="S553">
        <v>58.491609747310598</v>
      </c>
      <c r="T553">
        <v>48.549762941411103</v>
      </c>
      <c r="U553">
        <f t="shared" si="34"/>
        <v>51.958330295462019</v>
      </c>
      <c r="V553">
        <f t="shared" si="35"/>
        <v>4.4079804871616231E-2</v>
      </c>
    </row>
    <row r="554" spans="2:22" x14ac:dyDescent="0.35">
      <c r="B554">
        <v>327.31074875870797</v>
      </c>
      <c r="C554">
        <v>265.252043491466</v>
      </c>
      <c r="D554">
        <v>266.56627472395701</v>
      </c>
      <c r="E554">
        <v>298.29489575378602</v>
      </c>
      <c r="F554">
        <v>287.59071155667903</v>
      </c>
      <c r="G554">
        <v>318.78021175437999</v>
      </c>
      <c r="H554">
        <v>305.61639539522798</v>
      </c>
      <c r="I554">
        <v>326.24793971448901</v>
      </c>
      <c r="J554">
        <f t="shared" si="32"/>
        <v>299.45740264358665</v>
      </c>
      <c r="K554">
        <f t="shared" si="33"/>
        <v>2.9241898486136821E-2</v>
      </c>
      <c r="M554">
        <v>53.017472386837603</v>
      </c>
      <c r="N554">
        <v>64.697514531905995</v>
      </c>
      <c r="O554">
        <v>48.564780474985398</v>
      </c>
      <c r="P554">
        <v>47.572045269818901</v>
      </c>
      <c r="Q554">
        <v>46.366277384961897</v>
      </c>
      <c r="R554">
        <v>49.106991884514201</v>
      </c>
      <c r="S554">
        <v>58.696160993300403</v>
      </c>
      <c r="T554">
        <v>48.423765352385402</v>
      </c>
      <c r="U554">
        <f t="shared" si="34"/>
        <v>52.055626034838724</v>
      </c>
      <c r="V554">
        <f t="shared" si="35"/>
        <v>4.3795316022180154E-2</v>
      </c>
    </row>
    <row r="555" spans="2:22" x14ac:dyDescent="0.35">
      <c r="B555">
        <v>332.74858641096199</v>
      </c>
      <c r="C555">
        <v>264.33345375760803</v>
      </c>
      <c r="D555">
        <v>267.24301426248297</v>
      </c>
      <c r="E555">
        <v>294.78639884478201</v>
      </c>
      <c r="F555">
        <v>289.340649402336</v>
      </c>
      <c r="G555">
        <v>316.476548009667</v>
      </c>
      <c r="H555">
        <v>303.81599792855502</v>
      </c>
      <c r="I555">
        <v>324.71957551562599</v>
      </c>
      <c r="J555">
        <f t="shared" si="32"/>
        <v>299.18302801650242</v>
      </c>
      <c r="K555">
        <f t="shared" si="33"/>
        <v>2.977933720033623E-2</v>
      </c>
      <c r="M555">
        <v>53.581250496074702</v>
      </c>
      <c r="N555">
        <v>64.788317776381206</v>
      </c>
      <c r="O555">
        <v>48.616393396557797</v>
      </c>
      <c r="P555">
        <v>47.794243088294799</v>
      </c>
      <c r="Q555">
        <v>46.153446846809501</v>
      </c>
      <c r="R555">
        <v>49.3052259554781</v>
      </c>
      <c r="S555">
        <v>59.997528962544301</v>
      </c>
      <c r="T555">
        <v>47.453624629269797</v>
      </c>
      <c r="U555">
        <f t="shared" si="34"/>
        <v>52.211253893926269</v>
      </c>
      <c r="V555">
        <f t="shared" si="35"/>
        <v>4.5822869750129301E-2</v>
      </c>
    </row>
    <row r="556" spans="2:22" x14ac:dyDescent="0.35">
      <c r="B556">
        <v>331.34533670558301</v>
      </c>
      <c r="C556">
        <v>263.24497504339797</v>
      </c>
      <c r="D556">
        <v>266.18432201699699</v>
      </c>
      <c r="E556">
        <v>294.149243603608</v>
      </c>
      <c r="F556">
        <v>293.64681429023602</v>
      </c>
      <c r="G556">
        <v>319.93789536836198</v>
      </c>
      <c r="H556">
        <v>303.77535097192498</v>
      </c>
      <c r="I556">
        <v>326.33230174676299</v>
      </c>
      <c r="J556">
        <f t="shared" si="32"/>
        <v>299.827029968359</v>
      </c>
      <c r="K556">
        <f t="shared" si="33"/>
        <v>3.0396434051852678E-2</v>
      </c>
      <c r="M556">
        <v>54.198614303105003</v>
      </c>
      <c r="N556">
        <v>64.624167647673701</v>
      </c>
      <c r="O556">
        <v>48.962156654617502</v>
      </c>
      <c r="P556">
        <v>47.408060578870803</v>
      </c>
      <c r="Q556">
        <v>46.562115772887303</v>
      </c>
      <c r="R556">
        <v>48.618219432362501</v>
      </c>
      <c r="S556">
        <v>59.713216850295602</v>
      </c>
      <c r="T556">
        <v>47.812604438906199</v>
      </c>
      <c r="U556">
        <f t="shared" si="34"/>
        <v>52.237394459839827</v>
      </c>
      <c r="V556">
        <f t="shared" si="35"/>
        <v>4.5168053236705162E-2</v>
      </c>
    </row>
    <row r="557" spans="2:22" x14ac:dyDescent="0.35">
      <c r="B557">
        <v>335.653660512638</v>
      </c>
      <c r="C557">
        <v>261.26992205752799</v>
      </c>
      <c r="D557">
        <v>265.58346196562098</v>
      </c>
      <c r="E557">
        <v>292.965572964285</v>
      </c>
      <c r="F557">
        <v>293.40763594275597</v>
      </c>
      <c r="G557">
        <v>322.13155283018199</v>
      </c>
      <c r="H557">
        <v>302.83209117836202</v>
      </c>
      <c r="I557">
        <v>324.68660508236098</v>
      </c>
      <c r="J557">
        <f t="shared" si="32"/>
        <v>299.81631281671662</v>
      </c>
      <c r="K557">
        <f t="shared" si="33"/>
        <v>3.1985273399388031E-2</v>
      </c>
      <c r="M557">
        <v>54.418379597697097</v>
      </c>
      <c r="N557">
        <v>63.997786198777497</v>
      </c>
      <c r="O557">
        <v>48.536503407303002</v>
      </c>
      <c r="P557">
        <v>47.760334528689398</v>
      </c>
      <c r="Q557">
        <v>47.256501650667502</v>
      </c>
      <c r="R557">
        <v>48.846648112710298</v>
      </c>
      <c r="S557">
        <v>58.852917766727302</v>
      </c>
      <c r="T557">
        <v>48.019560566116702</v>
      </c>
      <c r="U557">
        <f t="shared" si="34"/>
        <v>52.211078978586094</v>
      </c>
      <c r="V557">
        <f t="shared" si="35"/>
        <v>4.2393557767859337E-2</v>
      </c>
    </row>
    <row r="558" spans="2:22" x14ac:dyDescent="0.35">
      <c r="B558">
        <v>334.67720038028898</v>
      </c>
      <c r="C558">
        <v>262.95471659001601</v>
      </c>
      <c r="D558">
        <v>267.43521823434799</v>
      </c>
      <c r="E558">
        <v>296.40082860720003</v>
      </c>
      <c r="F558">
        <v>294.55133683149597</v>
      </c>
      <c r="G558">
        <v>327.153464212149</v>
      </c>
      <c r="H558">
        <v>301.73015508344002</v>
      </c>
      <c r="I558">
        <v>326.67955632143099</v>
      </c>
      <c r="J558">
        <f t="shared" si="32"/>
        <v>301.4478095325461</v>
      </c>
      <c r="K558">
        <f t="shared" si="33"/>
        <v>3.1681309544503981E-2</v>
      </c>
      <c r="M558">
        <v>54.513627733216403</v>
      </c>
      <c r="N558">
        <v>63.901560328360397</v>
      </c>
      <c r="O558">
        <v>48.8266862859818</v>
      </c>
      <c r="P558">
        <v>48.131407618710597</v>
      </c>
      <c r="Q558">
        <v>47.291007959519099</v>
      </c>
      <c r="R558">
        <v>48.416499400940197</v>
      </c>
      <c r="S558">
        <v>59.5839617759191</v>
      </c>
      <c r="T558">
        <v>47.643762376568901</v>
      </c>
      <c r="U558">
        <f t="shared" si="34"/>
        <v>52.288564184902057</v>
      </c>
      <c r="V558">
        <f t="shared" si="35"/>
        <v>4.303265546258702E-2</v>
      </c>
    </row>
    <row r="559" spans="2:22" x14ac:dyDescent="0.35">
      <c r="B559">
        <v>338.63635671037002</v>
      </c>
      <c r="C559">
        <v>265.13955981761097</v>
      </c>
      <c r="D559">
        <v>269.770686369852</v>
      </c>
      <c r="E559">
        <v>297.52691908030499</v>
      </c>
      <c r="F559">
        <v>294.81003169520801</v>
      </c>
      <c r="G559">
        <v>325.47006959268299</v>
      </c>
      <c r="H559">
        <v>303.63478313567998</v>
      </c>
      <c r="I559">
        <v>328.95679107643798</v>
      </c>
      <c r="J559">
        <f t="shared" si="32"/>
        <v>302.99314968476835</v>
      </c>
      <c r="K559">
        <f t="shared" si="33"/>
        <v>3.1428178529110742E-2</v>
      </c>
      <c r="M559">
        <v>54.206304897239001</v>
      </c>
      <c r="N559">
        <v>64.325060967697596</v>
      </c>
      <c r="O559">
        <v>49.144273100387899</v>
      </c>
      <c r="P559">
        <v>48.324773135544802</v>
      </c>
      <c r="Q559">
        <v>47.468797999752098</v>
      </c>
      <c r="R559">
        <v>47.379889199134396</v>
      </c>
      <c r="S559">
        <v>60.060260931247903</v>
      </c>
      <c r="T559">
        <v>47.692045790353603</v>
      </c>
      <c r="U559">
        <f t="shared" si="34"/>
        <v>52.325175752669651</v>
      </c>
      <c r="V559">
        <f t="shared" si="35"/>
        <v>4.442951242174456E-2</v>
      </c>
    </row>
    <row r="560" spans="2:22" x14ac:dyDescent="0.35">
      <c r="B560">
        <v>341.194420735785</v>
      </c>
      <c r="C560">
        <v>263.34625613741701</v>
      </c>
      <c r="D560">
        <v>269.90807139750302</v>
      </c>
      <c r="E560">
        <v>295.29280327623297</v>
      </c>
      <c r="F560">
        <v>295.88413072052799</v>
      </c>
      <c r="G560">
        <v>322.409143552133</v>
      </c>
      <c r="H560">
        <v>301.83384282450601</v>
      </c>
      <c r="I560">
        <v>326.28148504967601</v>
      </c>
      <c r="J560">
        <f t="shared" si="32"/>
        <v>302.01876921172266</v>
      </c>
      <c r="K560">
        <f t="shared" si="33"/>
        <v>3.1730821158542449E-2</v>
      </c>
      <c r="M560">
        <v>54.698490402841003</v>
      </c>
      <c r="N560">
        <v>63.917598527848398</v>
      </c>
      <c r="O560">
        <v>48.972596911313701</v>
      </c>
      <c r="P560">
        <v>47.843703508628799</v>
      </c>
      <c r="Q560">
        <v>47.339317984199901</v>
      </c>
      <c r="R560">
        <v>48.323892113257997</v>
      </c>
      <c r="S560">
        <v>60.635532127520797</v>
      </c>
      <c r="T560">
        <v>47.918443439593197</v>
      </c>
      <c r="U560">
        <f t="shared" si="34"/>
        <v>52.456196876900471</v>
      </c>
      <c r="V560">
        <f t="shared" si="35"/>
        <v>4.4139609937505736E-2</v>
      </c>
    </row>
    <row r="561" spans="2:22" x14ac:dyDescent="0.35">
      <c r="B561">
        <v>341.65265678970297</v>
      </c>
      <c r="C561">
        <v>264.49491708945402</v>
      </c>
      <c r="D561">
        <v>276.35980872470901</v>
      </c>
      <c r="E561">
        <v>297.09230970169801</v>
      </c>
      <c r="F561">
        <v>292.62227296709301</v>
      </c>
      <c r="G561">
        <v>327.96116275607397</v>
      </c>
      <c r="H561">
        <v>304.62781458388901</v>
      </c>
      <c r="I561">
        <v>330.26916327707499</v>
      </c>
      <c r="J561">
        <f t="shared" si="32"/>
        <v>304.38501323621188</v>
      </c>
      <c r="K561">
        <f t="shared" si="33"/>
        <v>3.1588519601655173E-2</v>
      </c>
      <c r="M561">
        <v>54.6787993500254</v>
      </c>
      <c r="N561">
        <v>64.318776007578094</v>
      </c>
      <c r="O561">
        <v>49.181589995349697</v>
      </c>
      <c r="P561">
        <v>48.564653054242598</v>
      </c>
      <c r="Q561">
        <v>47.476771750305701</v>
      </c>
      <c r="R561">
        <v>48.333096025777699</v>
      </c>
      <c r="S561">
        <v>60.235767702916299</v>
      </c>
      <c r="T561">
        <v>49.146666919990402</v>
      </c>
      <c r="U561">
        <f t="shared" si="34"/>
        <v>52.742015100773237</v>
      </c>
      <c r="V561">
        <f t="shared" si="35"/>
        <v>4.2685154285104367E-2</v>
      </c>
    </row>
    <row r="562" spans="2:22" x14ac:dyDescent="0.35">
      <c r="B562">
        <v>337.17605730667901</v>
      </c>
      <c r="C562">
        <v>263.29562417917998</v>
      </c>
      <c r="D562">
        <v>275.67296043430002</v>
      </c>
      <c r="E562">
        <v>296.76631123860398</v>
      </c>
      <c r="F562">
        <v>292.108407161988</v>
      </c>
      <c r="G562">
        <v>326.387253358046</v>
      </c>
      <c r="H562">
        <v>306.35867020000097</v>
      </c>
      <c r="I562">
        <v>332.34719417332002</v>
      </c>
      <c r="J562">
        <f t="shared" si="32"/>
        <v>303.76405975651477</v>
      </c>
      <c r="K562">
        <f t="shared" si="33"/>
        <v>3.1286330682175782E-2</v>
      </c>
      <c r="M562">
        <v>54.528636131828499</v>
      </c>
      <c r="N562">
        <v>65.279338087009094</v>
      </c>
      <c r="O562">
        <v>50.028026150418398</v>
      </c>
      <c r="P562">
        <v>48.911193813252403</v>
      </c>
      <c r="Q562">
        <v>48.678465208922098</v>
      </c>
      <c r="R562">
        <v>47.855161349862698</v>
      </c>
      <c r="S562">
        <v>61.016923978646197</v>
      </c>
      <c r="T562">
        <v>49.405737300671603</v>
      </c>
      <c r="U562">
        <f t="shared" si="34"/>
        <v>53.212935252576372</v>
      </c>
      <c r="V562">
        <f t="shared" si="35"/>
        <v>4.3518318127764147E-2</v>
      </c>
    </row>
    <row r="563" spans="2:22" x14ac:dyDescent="0.35">
      <c r="B563">
        <v>338.33748492100699</v>
      </c>
      <c r="C563">
        <v>264.24340050900503</v>
      </c>
      <c r="D563">
        <v>270.71127379093599</v>
      </c>
      <c r="E563">
        <v>297.13792049159002</v>
      </c>
      <c r="F563">
        <v>289.26204208919802</v>
      </c>
      <c r="G563">
        <v>332.58902386395499</v>
      </c>
      <c r="H563">
        <v>308.38537255987501</v>
      </c>
      <c r="I563">
        <v>333.44669400851097</v>
      </c>
      <c r="J563">
        <f t="shared" si="32"/>
        <v>304.26415152925961</v>
      </c>
      <c r="K563">
        <f t="shared" si="33"/>
        <v>3.3530618629837722E-2</v>
      </c>
      <c r="M563">
        <v>54.970621623763201</v>
      </c>
      <c r="N563">
        <v>65.032126635381005</v>
      </c>
      <c r="O563">
        <v>49.0988213285775</v>
      </c>
      <c r="P563">
        <v>48.671606097018397</v>
      </c>
      <c r="Q563">
        <v>48.1727928369151</v>
      </c>
      <c r="R563">
        <v>48.572134759264301</v>
      </c>
      <c r="S563">
        <v>60.7173262462465</v>
      </c>
      <c r="T563">
        <v>49.722704737184301</v>
      </c>
      <c r="U563">
        <f t="shared" si="34"/>
        <v>53.119766783043794</v>
      </c>
      <c r="V563">
        <f t="shared" si="35"/>
        <v>4.3234900340527453E-2</v>
      </c>
    </row>
    <row r="564" spans="2:22" x14ac:dyDescent="0.35">
      <c r="B564">
        <v>338.32296655791498</v>
      </c>
      <c r="C564">
        <v>261.33102845020699</v>
      </c>
      <c r="D564">
        <v>273.64116821991701</v>
      </c>
      <c r="E564">
        <v>300.71084739349499</v>
      </c>
      <c r="F564">
        <v>282.37350473289399</v>
      </c>
      <c r="G564">
        <v>329.921524526643</v>
      </c>
      <c r="H564">
        <v>309.25581993903899</v>
      </c>
      <c r="I564">
        <v>334.05892660432397</v>
      </c>
      <c r="J564">
        <f t="shared" si="32"/>
        <v>303.70197330305422</v>
      </c>
      <c r="K564">
        <f t="shared" si="33"/>
        <v>3.4067354840755557E-2</v>
      </c>
      <c r="M564">
        <v>54.930018051060202</v>
      </c>
      <c r="N564">
        <v>65.041465324776198</v>
      </c>
      <c r="O564">
        <v>49.533874890404498</v>
      </c>
      <c r="P564">
        <v>48.825244706474997</v>
      </c>
      <c r="Q564">
        <v>47.757776969438801</v>
      </c>
      <c r="R564">
        <v>48.786932399971903</v>
      </c>
      <c r="S564">
        <v>61.0862127687559</v>
      </c>
      <c r="T564">
        <v>49.903295539320197</v>
      </c>
      <c r="U564">
        <f t="shared" si="34"/>
        <v>53.233102581275332</v>
      </c>
      <c r="V564">
        <f t="shared" si="35"/>
        <v>4.330569402955306E-2</v>
      </c>
    </row>
    <row r="565" spans="2:22" x14ac:dyDescent="0.35">
      <c r="B565">
        <v>336.43237476435797</v>
      </c>
      <c r="C565">
        <v>259.770721960711</v>
      </c>
      <c r="D565">
        <v>272.93523439248997</v>
      </c>
      <c r="E565">
        <v>298.63752173723799</v>
      </c>
      <c r="F565">
        <v>285.91944984210699</v>
      </c>
      <c r="G565">
        <v>330.71573295358002</v>
      </c>
      <c r="H565">
        <v>304.90214960721801</v>
      </c>
      <c r="I565">
        <v>333.38302535980802</v>
      </c>
      <c r="J565">
        <f t="shared" si="32"/>
        <v>302.83702632718877</v>
      </c>
      <c r="K565">
        <f t="shared" si="33"/>
        <v>3.3863280099765122E-2</v>
      </c>
      <c r="M565">
        <v>56.303527566755399</v>
      </c>
      <c r="N565">
        <v>65.426446325983903</v>
      </c>
      <c r="O565">
        <v>49.649063384357603</v>
      </c>
      <c r="P565">
        <v>49.265001140713899</v>
      </c>
      <c r="Q565">
        <v>47.702010150053397</v>
      </c>
      <c r="R565">
        <v>49.369944172671097</v>
      </c>
      <c r="S565">
        <v>60.404344743548599</v>
      </c>
      <c r="T565">
        <v>50.078984022596103</v>
      </c>
      <c r="U565">
        <f t="shared" si="34"/>
        <v>53.524915188335001</v>
      </c>
      <c r="V565">
        <f t="shared" si="35"/>
        <v>4.2704495810882738E-2</v>
      </c>
    </row>
    <row r="566" spans="2:22" x14ac:dyDescent="0.35">
      <c r="B566">
        <v>343.23490757799601</v>
      </c>
      <c r="C566">
        <v>256.87813554852102</v>
      </c>
      <c r="D566">
        <v>272.41557702699799</v>
      </c>
      <c r="E566">
        <v>298.57579368716</v>
      </c>
      <c r="F566">
        <v>284.80506896217202</v>
      </c>
      <c r="G566">
        <v>331.12665474789401</v>
      </c>
      <c r="H566">
        <v>303.45979148353001</v>
      </c>
      <c r="I566">
        <v>336.15068630799999</v>
      </c>
      <c r="J566">
        <f t="shared" si="32"/>
        <v>303.3308269177839</v>
      </c>
      <c r="K566">
        <f t="shared" si="33"/>
        <v>3.6631003908549696E-2</v>
      </c>
      <c r="M566">
        <v>56.164611818967302</v>
      </c>
      <c r="N566">
        <v>66.206176186001002</v>
      </c>
      <c r="O566">
        <v>49.969973304232902</v>
      </c>
      <c r="P566">
        <v>49.021603998202799</v>
      </c>
      <c r="Q566">
        <v>47.6421277761997</v>
      </c>
      <c r="R566">
        <v>49.2487273296151</v>
      </c>
      <c r="S566">
        <v>60.352448384497698</v>
      </c>
      <c r="T566">
        <v>49.887526824606198</v>
      </c>
      <c r="U566">
        <f t="shared" si="34"/>
        <v>53.561649452790341</v>
      </c>
      <c r="V566">
        <f t="shared" si="35"/>
        <v>4.414477886535019E-2</v>
      </c>
    </row>
    <row r="567" spans="2:22" x14ac:dyDescent="0.35">
      <c r="B567">
        <v>341.664925701502</v>
      </c>
      <c r="C567">
        <v>253.19184119276301</v>
      </c>
      <c r="D567">
        <v>272.939064047334</v>
      </c>
      <c r="E567">
        <v>298.487875208015</v>
      </c>
      <c r="F567">
        <v>282.55982963974299</v>
      </c>
      <c r="G567">
        <v>334.46722913403801</v>
      </c>
      <c r="H567">
        <v>301.921636308225</v>
      </c>
      <c r="I567">
        <v>332.600866424598</v>
      </c>
      <c r="J567">
        <f t="shared" si="32"/>
        <v>302.22915845702721</v>
      </c>
      <c r="K567">
        <f t="shared" si="33"/>
        <v>3.744589319018584E-2</v>
      </c>
      <c r="M567">
        <v>55.785695015242503</v>
      </c>
      <c r="N567">
        <v>66.1597738492638</v>
      </c>
      <c r="O567">
        <v>49.562604634798703</v>
      </c>
      <c r="P567">
        <v>48.809423060909097</v>
      </c>
      <c r="Q567">
        <v>47.538070757913701</v>
      </c>
      <c r="R567">
        <v>48.9591497875305</v>
      </c>
      <c r="S567">
        <v>60.879929520133402</v>
      </c>
      <c r="T567">
        <v>50.359279501079001</v>
      </c>
      <c r="U567">
        <f t="shared" si="34"/>
        <v>53.506740765858844</v>
      </c>
      <c r="V567">
        <f t="shared" si="35"/>
        <v>4.4893805202085121E-2</v>
      </c>
    </row>
    <row r="568" spans="2:22" x14ac:dyDescent="0.35">
      <c r="B568">
        <v>339.43429414634602</v>
      </c>
      <c r="C568">
        <v>258.53611878969099</v>
      </c>
      <c r="D568">
        <v>271.12471548343501</v>
      </c>
      <c r="E568">
        <v>296.37945495419899</v>
      </c>
      <c r="F568">
        <v>286.11470135437202</v>
      </c>
      <c r="G568">
        <v>337.165203462188</v>
      </c>
      <c r="H568">
        <v>306.79608163206001</v>
      </c>
      <c r="I568">
        <v>337.016935846926</v>
      </c>
      <c r="J568">
        <f t="shared" si="32"/>
        <v>304.07093820865214</v>
      </c>
      <c r="K568">
        <f t="shared" si="33"/>
        <v>3.6693572889001047E-2</v>
      </c>
      <c r="M568">
        <v>55.772564265573898</v>
      </c>
      <c r="N568">
        <v>66.8474083713173</v>
      </c>
      <c r="O568">
        <v>50.3102523824979</v>
      </c>
      <c r="P568">
        <v>49.080397278922497</v>
      </c>
      <c r="Q568">
        <v>47.808683514508502</v>
      </c>
      <c r="R568">
        <v>49.083717048820901</v>
      </c>
      <c r="S568">
        <v>60.601076040178</v>
      </c>
      <c r="T568">
        <v>50.837693635197198</v>
      </c>
      <c r="U568">
        <f t="shared" si="34"/>
        <v>53.792724067127025</v>
      </c>
      <c r="V568">
        <f t="shared" si="35"/>
        <v>4.4534709030741609E-2</v>
      </c>
    </row>
    <row r="569" spans="2:22" x14ac:dyDescent="0.35">
      <c r="B569">
        <v>340.23837665304399</v>
      </c>
      <c r="C569">
        <v>256.127793693005</v>
      </c>
      <c r="D569">
        <v>272.92508865869598</v>
      </c>
      <c r="E569">
        <v>298.52107810965998</v>
      </c>
      <c r="F569">
        <v>284.89815313514299</v>
      </c>
      <c r="G569">
        <v>334.67464864905003</v>
      </c>
      <c r="H569">
        <v>304.85965590502798</v>
      </c>
      <c r="I569">
        <v>339.82763734183999</v>
      </c>
      <c r="J569">
        <f t="shared" si="32"/>
        <v>304.00905401818324</v>
      </c>
      <c r="K569">
        <f t="shared" si="33"/>
        <v>3.7253485625067764E-2</v>
      </c>
      <c r="M569">
        <v>55.902586209947401</v>
      </c>
      <c r="N569">
        <v>67.242624609504801</v>
      </c>
      <c r="O569">
        <v>49.873634640800098</v>
      </c>
      <c r="P569">
        <v>49.318671794440696</v>
      </c>
      <c r="Q569">
        <v>48.103372721652498</v>
      </c>
      <c r="R569">
        <v>49.433647912617701</v>
      </c>
      <c r="S569">
        <v>60.2925759050596</v>
      </c>
      <c r="T569">
        <v>51.694076908922497</v>
      </c>
      <c r="U569">
        <f t="shared" si="34"/>
        <v>53.982648837868162</v>
      </c>
      <c r="V569">
        <f t="shared" si="35"/>
        <v>4.4150848056313426E-2</v>
      </c>
    </row>
    <row r="570" spans="2:22" x14ac:dyDescent="0.35">
      <c r="B570">
        <v>341.26597847391599</v>
      </c>
      <c r="C570">
        <v>256.278942279045</v>
      </c>
      <c r="D570">
        <v>274.852174301611</v>
      </c>
      <c r="E570">
        <v>301.67294564856002</v>
      </c>
      <c r="F570">
        <v>285.55923328974399</v>
      </c>
      <c r="G570">
        <v>335.07754164170598</v>
      </c>
      <c r="H570">
        <v>304.80133544123697</v>
      </c>
      <c r="I570">
        <v>340.39726609687301</v>
      </c>
      <c r="J570">
        <f t="shared" si="32"/>
        <v>304.98817714658651</v>
      </c>
      <c r="K570">
        <f t="shared" si="33"/>
        <v>3.7014200591450816E-2</v>
      </c>
      <c r="M570">
        <v>56.153123655791298</v>
      </c>
      <c r="N570">
        <v>67.497943574815906</v>
      </c>
      <c r="O570">
        <v>49.706709976054597</v>
      </c>
      <c r="P570">
        <v>49.104528544331799</v>
      </c>
      <c r="Q570">
        <v>48.185185680693699</v>
      </c>
      <c r="R570">
        <v>49.406701957246703</v>
      </c>
      <c r="S570">
        <v>60.277176275514201</v>
      </c>
      <c r="T570">
        <v>52.053885040378702</v>
      </c>
      <c r="U570">
        <f t="shared" si="34"/>
        <v>54.04815683810336</v>
      </c>
      <c r="V570">
        <f t="shared" si="35"/>
        <v>4.4705782039726277E-2</v>
      </c>
    </row>
    <row r="571" spans="2:22" x14ac:dyDescent="0.35">
      <c r="B571">
        <v>346.59492092963899</v>
      </c>
      <c r="C571">
        <v>257.85629690725301</v>
      </c>
      <c r="D571">
        <v>271.28465949761397</v>
      </c>
      <c r="E571">
        <v>299.67184697554097</v>
      </c>
      <c r="F571">
        <v>290.24597013711599</v>
      </c>
      <c r="G571">
        <v>332.98874146767201</v>
      </c>
      <c r="H571">
        <v>301.80793784031403</v>
      </c>
      <c r="I571">
        <v>340.49195476171599</v>
      </c>
      <c r="J571">
        <f t="shared" si="32"/>
        <v>305.11779106460818</v>
      </c>
      <c r="K571">
        <f t="shared" si="33"/>
        <v>3.762510587308273E-2</v>
      </c>
      <c r="M571">
        <v>56.986681326044099</v>
      </c>
      <c r="N571">
        <v>67.484526497524698</v>
      </c>
      <c r="O571">
        <v>49.577619867741802</v>
      </c>
      <c r="P571">
        <v>49.580609795257203</v>
      </c>
      <c r="Q571">
        <v>48.485057655010102</v>
      </c>
      <c r="R571">
        <v>49.725469474771103</v>
      </c>
      <c r="S571">
        <v>60.858863437647599</v>
      </c>
      <c r="T571">
        <v>52.2843034577091</v>
      </c>
      <c r="U571">
        <f t="shared" si="34"/>
        <v>54.372891438963208</v>
      </c>
      <c r="V571">
        <f t="shared" si="35"/>
        <v>4.4445028341507466E-2</v>
      </c>
    </row>
    <row r="572" spans="2:22" x14ac:dyDescent="0.35">
      <c r="B572">
        <v>344.70940768649803</v>
      </c>
      <c r="C572">
        <v>258.16480255316299</v>
      </c>
      <c r="D572">
        <v>270.08887587480501</v>
      </c>
      <c r="E572">
        <v>303.026743847766</v>
      </c>
      <c r="F572">
        <v>296.06598885393402</v>
      </c>
      <c r="G572">
        <v>332.69109318069502</v>
      </c>
      <c r="H572">
        <v>308.225335877313</v>
      </c>
      <c r="I572">
        <v>339.78647277723502</v>
      </c>
      <c r="J572">
        <f t="shared" si="32"/>
        <v>306.59484008142613</v>
      </c>
      <c r="K572">
        <f t="shared" si="33"/>
        <v>3.6549418355955793E-2</v>
      </c>
      <c r="M572">
        <v>56.6829542191103</v>
      </c>
      <c r="N572">
        <v>66.975138517936202</v>
      </c>
      <c r="O572">
        <v>49.296514438050401</v>
      </c>
      <c r="P572">
        <v>48.831852616495901</v>
      </c>
      <c r="Q572">
        <v>48.254560827823603</v>
      </c>
      <c r="R572">
        <v>50.030310235387603</v>
      </c>
      <c r="S572">
        <v>60.905179284873697</v>
      </c>
      <c r="T572">
        <v>52.296390773924998</v>
      </c>
      <c r="U572">
        <f t="shared" si="34"/>
        <v>54.159112614200332</v>
      </c>
      <c r="V572">
        <f t="shared" si="35"/>
        <v>4.4356111708203722E-2</v>
      </c>
    </row>
    <row r="573" spans="2:22" x14ac:dyDescent="0.35">
      <c r="B573">
        <v>344.58219786169201</v>
      </c>
      <c r="C573">
        <v>259.73888895428098</v>
      </c>
      <c r="D573">
        <v>273.815830448746</v>
      </c>
      <c r="E573">
        <v>301.18197220915698</v>
      </c>
      <c r="F573">
        <v>294.21571628881202</v>
      </c>
      <c r="G573">
        <v>339.105060076884</v>
      </c>
      <c r="H573">
        <v>308.21165939350698</v>
      </c>
      <c r="I573">
        <v>339.23729514581402</v>
      </c>
      <c r="J573">
        <f t="shared" si="32"/>
        <v>307.51107754736165</v>
      </c>
      <c r="K573">
        <f t="shared" si="33"/>
        <v>3.637328714608435E-2</v>
      </c>
      <c r="M573">
        <v>57.280832019899798</v>
      </c>
      <c r="N573">
        <v>67.193743385715806</v>
      </c>
      <c r="O573">
        <v>49.7003085370458</v>
      </c>
      <c r="P573">
        <v>48.765350169586803</v>
      </c>
      <c r="Q573">
        <v>48.702657997975003</v>
      </c>
      <c r="R573">
        <v>51.123942037474301</v>
      </c>
      <c r="S573">
        <v>61.368396990856802</v>
      </c>
      <c r="T573">
        <v>51.194607187639797</v>
      </c>
      <c r="U573">
        <f t="shared" si="34"/>
        <v>54.416229790774267</v>
      </c>
      <c r="V573">
        <f t="shared" si="35"/>
        <v>4.443919696791878E-2</v>
      </c>
    </row>
    <row r="574" spans="2:22" x14ac:dyDescent="0.35">
      <c r="B574">
        <v>348.08051224345002</v>
      </c>
      <c r="C574">
        <v>255.323500482989</v>
      </c>
      <c r="D574">
        <v>275.70579746679198</v>
      </c>
      <c r="E574">
        <v>302.82834220874099</v>
      </c>
      <c r="F574">
        <v>290.262000866346</v>
      </c>
      <c r="G574">
        <v>338.09970271591197</v>
      </c>
      <c r="H574">
        <v>309.59589862716501</v>
      </c>
      <c r="I574">
        <v>340.042488391755</v>
      </c>
      <c r="J574">
        <f t="shared" si="32"/>
        <v>307.4922803753937</v>
      </c>
      <c r="K574">
        <f t="shared" si="33"/>
        <v>3.8110147967377751E-2</v>
      </c>
      <c r="M574">
        <v>57.813625255045501</v>
      </c>
      <c r="N574">
        <v>67.228754070009302</v>
      </c>
      <c r="O574">
        <v>50.765828128127303</v>
      </c>
      <c r="P574">
        <v>48.5257303602733</v>
      </c>
      <c r="Q574">
        <v>48.885300112842501</v>
      </c>
      <c r="R574">
        <v>51.399745601644398</v>
      </c>
      <c r="S574">
        <v>62.229862202133098</v>
      </c>
      <c r="T574">
        <v>52.269572130801599</v>
      </c>
      <c r="U574">
        <f t="shared" si="34"/>
        <v>54.889802232609625</v>
      </c>
      <c r="V574">
        <f t="shared" si="35"/>
        <v>4.4018480747102844E-2</v>
      </c>
    </row>
    <row r="575" spans="2:22" x14ac:dyDescent="0.35">
      <c r="B575">
        <v>350.41956159609998</v>
      </c>
      <c r="C575">
        <v>257.22106053662401</v>
      </c>
      <c r="D575">
        <v>273.69876736628402</v>
      </c>
      <c r="E575">
        <v>305.76414425859002</v>
      </c>
      <c r="F575">
        <v>290.43019269862901</v>
      </c>
      <c r="G575">
        <v>336.451769097088</v>
      </c>
      <c r="H575">
        <v>311.512355957024</v>
      </c>
      <c r="I575">
        <v>336.64186370577301</v>
      </c>
      <c r="J575">
        <f t="shared" si="32"/>
        <v>307.76746440201401</v>
      </c>
      <c r="K575">
        <f t="shared" si="33"/>
        <v>3.7606291811944949E-2</v>
      </c>
      <c r="M575">
        <v>57.6695341000271</v>
      </c>
      <c r="N575">
        <v>67.452165517572595</v>
      </c>
      <c r="O575">
        <v>50.947338105055998</v>
      </c>
      <c r="P575">
        <v>48.806621738987502</v>
      </c>
      <c r="Q575">
        <v>48.709224985883999</v>
      </c>
      <c r="R575">
        <v>52.021581574380598</v>
      </c>
      <c r="S575">
        <v>61.753931810217203</v>
      </c>
      <c r="T575">
        <v>51.701387119123602</v>
      </c>
      <c r="U575">
        <f t="shared" si="34"/>
        <v>54.882723118906071</v>
      </c>
      <c r="V575">
        <f t="shared" si="35"/>
        <v>4.3653519778729631E-2</v>
      </c>
    </row>
    <row r="576" spans="2:22" x14ac:dyDescent="0.35">
      <c r="B576">
        <v>355.15867707765102</v>
      </c>
      <c r="C576">
        <v>257.50260147354601</v>
      </c>
      <c r="D576">
        <v>273.50227151847901</v>
      </c>
      <c r="E576">
        <v>306.47081053416002</v>
      </c>
      <c r="F576">
        <v>292.30533136889198</v>
      </c>
      <c r="G576">
        <v>334.18807735117002</v>
      </c>
      <c r="H576">
        <v>308.35600986350101</v>
      </c>
      <c r="I576">
        <v>338.47807259128001</v>
      </c>
      <c r="J576">
        <f t="shared" si="32"/>
        <v>308.24523147233492</v>
      </c>
      <c r="K576">
        <f t="shared" si="33"/>
        <v>3.8332523225478178E-2</v>
      </c>
      <c r="M576">
        <v>57.614884618443398</v>
      </c>
      <c r="N576">
        <v>67.553007148818594</v>
      </c>
      <c r="O576">
        <v>51.320724802300902</v>
      </c>
      <c r="P576">
        <v>48.914742400321799</v>
      </c>
      <c r="Q576">
        <v>48.339790684600899</v>
      </c>
      <c r="R576">
        <v>52.295041576103699</v>
      </c>
      <c r="S576">
        <v>61.907159178239297</v>
      </c>
      <c r="T576">
        <v>52.220942015252398</v>
      </c>
      <c r="U576">
        <f t="shared" si="34"/>
        <v>55.020786553010119</v>
      </c>
      <c r="V576">
        <f t="shared" si="35"/>
        <v>4.3563643856230398E-2</v>
      </c>
    </row>
    <row r="577" spans="2:22" x14ac:dyDescent="0.35">
      <c r="B577">
        <v>359.82401076692702</v>
      </c>
      <c r="C577">
        <v>259.861749898874</v>
      </c>
      <c r="D577">
        <v>271.79418799265</v>
      </c>
      <c r="E577">
        <v>304.57645866023302</v>
      </c>
      <c r="F577">
        <v>293.09957219513802</v>
      </c>
      <c r="G577">
        <v>337.73157845369599</v>
      </c>
      <c r="H577">
        <v>308.66665595331</v>
      </c>
      <c r="I577">
        <v>338.27179666306301</v>
      </c>
      <c r="J577">
        <f t="shared" si="32"/>
        <v>309.22825132298641</v>
      </c>
      <c r="K577">
        <f t="shared" si="33"/>
        <v>3.9434222646883822E-2</v>
      </c>
      <c r="M577">
        <v>57.879626671674501</v>
      </c>
      <c r="N577">
        <v>67.526783923839304</v>
      </c>
      <c r="O577">
        <v>51.014234000583002</v>
      </c>
      <c r="P577">
        <v>49.683363482912902</v>
      </c>
      <c r="Q577">
        <v>49.282033121178699</v>
      </c>
      <c r="R577">
        <v>53.0428315338998</v>
      </c>
      <c r="S577">
        <v>61.084078546601802</v>
      </c>
      <c r="T577">
        <v>52.644011555323402</v>
      </c>
      <c r="U577">
        <f t="shared" si="34"/>
        <v>55.269620354501676</v>
      </c>
      <c r="V577">
        <f t="shared" si="35"/>
        <v>4.0999732510525216E-2</v>
      </c>
    </row>
    <row r="578" spans="2:22" x14ac:dyDescent="0.35">
      <c r="B578">
        <v>355.58469945164899</v>
      </c>
      <c r="C578">
        <v>260.897150209232</v>
      </c>
      <c r="D578">
        <v>273.35233932558702</v>
      </c>
      <c r="E578">
        <v>304.66762883669298</v>
      </c>
      <c r="F578">
        <v>296.03115302388699</v>
      </c>
      <c r="G578">
        <v>339.60510804668399</v>
      </c>
      <c r="H578">
        <v>308.33994917588001</v>
      </c>
      <c r="I578">
        <v>336.47655294596501</v>
      </c>
      <c r="J578">
        <f t="shared" si="32"/>
        <v>309.36932262694717</v>
      </c>
      <c r="K578">
        <f t="shared" si="33"/>
        <v>3.7716097775840333E-2</v>
      </c>
      <c r="M578">
        <v>58.192023608360898</v>
      </c>
      <c r="N578">
        <v>67.598914643421296</v>
      </c>
      <c r="O578">
        <v>51.107230902626704</v>
      </c>
      <c r="P578">
        <v>49.792276343165902</v>
      </c>
      <c r="Q578">
        <v>49.229219926848202</v>
      </c>
      <c r="R578">
        <v>53.125496875291802</v>
      </c>
      <c r="S578">
        <v>60.584833260857501</v>
      </c>
      <c r="T578">
        <v>53.023234518993</v>
      </c>
      <c r="U578">
        <f t="shared" si="34"/>
        <v>55.331653759945659</v>
      </c>
      <c r="V578">
        <f t="shared" si="35"/>
        <v>4.0550106800267036E-2</v>
      </c>
    </row>
    <row r="579" spans="2:22" x14ac:dyDescent="0.35">
      <c r="B579">
        <v>359.64029673833898</v>
      </c>
      <c r="C579">
        <v>263.18539239482601</v>
      </c>
      <c r="D579">
        <v>273.755507178264</v>
      </c>
      <c r="E579">
        <v>303.14542848518897</v>
      </c>
      <c r="F579">
        <v>297.49386678671499</v>
      </c>
      <c r="G579">
        <v>340.29053372962198</v>
      </c>
      <c r="H579">
        <v>313.324417418341</v>
      </c>
      <c r="I579">
        <v>339.05757432078201</v>
      </c>
      <c r="J579">
        <f t="shared" ref="J579:J642" si="36">AVERAGE(B579:I579)</f>
        <v>311.23662713150975</v>
      </c>
      <c r="K579">
        <f t="shared" ref="K579:K642" si="37">STDEV(B579:I579)/2.83/J579</f>
        <v>3.8221359004260859E-2</v>
      </c>
      <c r="M579">
        <v>59.072744427695703</v>
      </c>
      <c r="N579">
        <v>68.074991162218794</v>
      </c>
      <c r="O579">
        <v>51.0268984721029</v>
      </c>
      <c r="P579">
        <v>49.822401908606999</v>
      </c>
      <c r="Q579">
        <v>49.892488012774201</v>
      </c>
      <c r="R579">
        <v>53.037212131500198</v>
      </c>
      <c r="S579">
        <v>60.534406234174597</v>
      </c>
      <c r="T579">
        <v>53.149370200968598</v>
      </c>
      <c r="U579">
        <f t="shared" ref="U579:U642" si="38">AVERAGE(M579:T579)</f>
        <v>55.576314068755245</v>
      </c>
      <c r="V579">
        <f t="shared" ref="V579:V642" si="39">STDEV(M579:T579)/2.83/U579</f>
        <v>4.102734784232788E-2</v>
      </c>
    </row>
    <row r="580" spans="2:22" x14ac:dyDescent="0.35">
      <c r="B580">
        <v>359.85636673072298</v>
      </c>
      <c r="C580">
        <v>265.484783464776</v>
      </c>
      <c r="D580">
        <v>274.87055763567099</v>
      </c>
      <c r="E580">
        <v>302.35579909127398</v>
      </c>
      <c r="F580">
        <v>298.03427781602397</v>
      </c>
      <c r="G580">
        <v>336.38671245404498</v>
      </c>
      <c r="H580">
        <v>312.55170544814098</v>
      </c>
      <c r="I580">
        <v>339.82792679056303</v>
      </c>
      <c r="J580">
        <f t="shared" si="36"/>
        <v>311.17101617890211</v>
      </c>
      <c r="K580">
        <f t="shared" si="37"/>
        <v>3.7131760808901175E-2</v>
      </c>
      <c r="M580">
        <v>58.664970373917001</v>
      </c>
      <c r="N580">
        <v>67.789565706233901</v>
      </c>
      <c r="O580">
        <v>51.062823332527302</v>
      </c>
      <c r="P580">
        <v>50.295849185263002</v>
      </c>
      <c r="Q580">
        <v>50.730771759707501</v>
      </c>
      <c r="R580">
        <v>53.780223214521797</v>
      </c>
      <c r="S580">
        <v>61.711812768636698</v>
      </c>
      <c r="T580">
        <v>53.419050987519697</v>
      </c>
      <c r="U580">
        <f t="shared" si="38"/>
        <v>55.931883416040868</v>
      </c>
      <c r="V580">
        <f t="shared" si="39"/>
        <v>3.9594245355968317E-2</v>
      </c>
    </row>
    <row r="581" spans="2:22" x14ac:dyDescent="0.35">
      <c r="B581">
        <v>360.89828214541802</v>
      </c>
      <c r="C581">
        <v>266.38108627697602</v>
      </c>
      <c r="D581">
        <v>272.85848044814901</v>
      </c>
      <c r="E581">
        <v>306.46915352091702</v>
      </c>
      <c r="F581">
        <v>297.75671428517097</v>
      </c>
      <c r="G581">
        <v>339.96709949308001</v>
      </c>
      <c r="H581">
        <v>314.207441675398</v>
      </c>
      <c r="I581">
        <v>338.21268171928398</v>
      </c>
      <c r="J581">
        <f t="shared" si="36"/>
        <v>312.09386744554911</v>
      </c>
      <c r="K581">
        <f t="shared" si="37"/>
        <v>3.7579823576413485E-2</v>
      </c>
      <c r="M581">
        <v>59.183044491481802</v>
      </c>
      <c r="N581">
        <v>67.171629428291297</v>
      </c>
      <c r="O581">
        <v>50.648472188478301</v>
      </c>
      <c r="P581">
        <v>50.495593815853397</v>
      </c>
      <c r="Q581">
        <v>50.7859131577219</v>
      </c>
      <c r="R581">
        <v>53.935358002279102</v>
      </c>
      <c r="S581">
        <v>62.035129084137601</v>
      </c>
      <c r="T581">
        <v>52.977022311578203</v>
      </c>
      <c r="U581">
        <f t="shared" si="38"/>
        <v>55.904020309977703</v>
      </c>
      <c r="V581">
        <f t="shared" si="39"/>
        <v>3.9314696577075689E-2</v>
      </c>
    </row>
    <row r="582" spans="2:22" x14ac:dyDescent="0.35">
      <c r="B582">
        <v>359.51850214249998</v>
      </c>
      <c r="C582">
        <v>263.47487384534901</v>
      </c>
      <c r="D582">
        <v>274.99285236473798</v>
      </c>
      <c r="E582">
        <v>306.10684781669801</v>
      </c>
      <c r="F582">
        <v>298.65426888464998</v>
      </c>
      <c r="G582">
        <v>339.863848947723</v>
      </c>
      <c r="H582">
        <v>311.93172767782801</v>
      </c>
      <c r="I582">
        <v>336.64285261841798</v>
      </c>
      <c r="J582">
        <f t="shared" si="36"/>
        <v>311.39822178723801</v>
      </c>
      <c r="K582">
        <f t="shared" si="37"/>
        <v>3.7330486993628925E-2</v>
      </c>
      <c r="M582">
        <v>59.222845959438096</v>
      </c>
      <c r="N582">
        <v>67.174809387786695</v>
      </c>
      <c r="O582">
        <v>50.3724224692956</v>
      </c>
      <c r="P582">
        <v>50.706785517306599</v>
      </c>
      <c r="Q582">
        <v>50.0717842478387</v>
      </c>
      <c r="R582">
        <v>53.362608340373903</v>
      </c>
      <c r="S582">
        <v>62.434640312065497</v>
      </c>
      <c r="T582">
        <v>53.1437450922351</v>
      </c>
      <c r="U582">
        <f t="shared" si="38"/>
        <v>55.811205165792529</v>
      </c>
      <c r="V582">
        <f t="shared" si="39"/>
        <v>4.0492547841246979E-2</v>
      </c>
    </row>
    <row r="583" spans="2:22" x14ac:dyDescent="0.35">
      <c r="B583">
        <v>358.53894089665903</v>
      </c>
      <c r="C583">
        <v>262.97185597288399</v>
      </c>
      <c r="D583">
        <v>274.22373101963598</v>
      </c>
      <c r="E583">
        <v>304.11676682393198</v>
      </c>
      <c r="F583">
        <v>297.29428203745101</v>
      </c>
      <c r="G583">
        <v>342.472746447774</v>
      </c>
      <c r="H583">
        <v>317.894261984504</v>
      </c>
      <c r="I583">
        <v>340.553228918922</v>
      </c>
      <c r="J583">
        <f t="shared" si="36"/>
        <v>312.2582267627202</v>
      </c>
      <c r="K583">
        <f t="shared" si="37"/>
        <v>3.8382563759771351E-2</v>
      </c>
      <c r="M583">
        <v>59.373400821169099</v>
      </c>
      <c r="N583">
        <v>66.349142381700005</v>
      </c>
      <c r="O583">
        <v>50.589417985568801</v>
      </c>
      <c r="P583">
        <v>50.6673823072761</v>
      </c>
      <c r="Q583">
        <v>50.438228471944001</v>
      </c>
      <c r="R583">
        <v>53.607322843493698</v>
      </c>
      <c r="S583">
        <v>61.903570946983599</v>
      </c>
      <c r="T583">
        <v>53.097812387478697</v>
      </c>
      <c r="U583">
        <f t="shared" si="38"/>
        <v>55.753284768201759</v>
      </c>
      <c r="V583">
        <f t="shared" si="39"/>
        <v>3.8300998577520666E-2</v>
      </c>
    </row>
    <row r="584" spans="2:22" x14ac:dyDescent="0.35">
      <c r="B584">
        <v>355.502122484756</v>
      </c>
      <c r="C584">
        <v>264.05014899164303</v>
      </c>
      <c r="D584">
        <v>274.884155575048</v>
      </c>
      <c r="E584">
        <v>303.36457758078097</v>
      </c>
      <c r="F584">
        <v>295.58070720614302</v>
      </c>
      <c r="G584">
        <v>341.51299888091103</v>
      </c>
      <c r="H584">
        <v>315.124938271845</v>
      </c>
      <c r="I584">
        <v>338.18294448138602</v>
      </c>
      <c r="J584">
        <f t="shared" si="36"/>
        <v>311.02532418406412</v>
      </c>
      <c r="K584">
        <f t="shared" si="37"/>
        <v>3.7118479105193031E-2</v>
      </c>
      <c r="M584">
        <v>59.275833285042701</v>
      </c>
      <c r="N584">
        <v>67.041406432813901</v>
      </c>
      <c r="O584">
        <v>49.756169967049303</v>
      </c>
      <c r="P584">
        <v>50.976168556048798</v>
      </c>
      <c r="Q584">
        <v>49.758458472572499</v>
      </c>
      <c r="R584">
        <v>54.122360763884402</v>
      </c>
      <c r="S584">
        <v>61.784230476541303</v>
      </c>
      <c r="T584">
        <v>53.4874919601491</v>
      </c>
      <c r="U584">
        <f t="shared" si="38"/>
        <v>55.775264989262759</v>
      </c>
      <c r="V584">
        <f t="shared" si="39"/>
        <v>3.9976442771992332E-2</v>
      </c>
    </row>
    <row r="585" spans="2:22" x14ac:dyDescent="0.35">
      <c r="B585">
        <v>358.63364240747097</v>
      </c>
      <c r="C585">
        <v>265.952300371018</v>
      </c>
      <c r="D585">
        <v>275.974620114863</v>
      </c>
      <c r="E585">
        <v>303.20351509065398</v>
      </c>
      <c r="F585">
        <v>297.03027355917999</v>
      </c>
      <c r="G585">
        <v>342.82320601442399</v>
      </c>
      <c r="H585">
        <v>316.23676489293302</v>
      </c>
      <c r="I585">
        <v>342.01061182693701</v>
      </c>
      <c r="J585">
        <f t="shared" si="36"/>
        <v>312.73311678468497</v>
      </c>
      <c r="K585">
        <f t="shared" si="37"/>
        <v>3.7617191414628076E-2</v>
      </c>
      <c r="M585">
        <v>59.563406841778097</v>
      </c>
      <c r="N585">
        <v>67.176373451478497</v>
      </c>
      <c r="O585">
        <v>49.954473865309801</v>
      </c>
      <c r="P585">
        <v>50.641787771772698</v>
      </c>
      <c r="Q585">
        <v>50.301441750390801</v>
      </c>
      <c r="R585">
        <v>54.987181872792902</v>
      </c>
      <c r="S585">
        <v>61.587458342060003</v>
      </c>
      <c r="T585">
        <v>53.353428844982403</v>
      </c>
      <c r="U585">
        <f t="shared" si="38"/>
        <v>55.945694092570648</v>
      </c>
      <c r="V585">
        <f t="shared" si="39"/>
        <v>3.9556940641556779E-2</v>
      </c>
    </row>
    <row r="586" spans="2:22" x14ac:dyDescent="0.35">
      <c r="B586">
        <v>359.86447404366601</v>
      </c>
      <c r="C586">
        <v>265.38323022572001</v>
      </c>
      <c r="D586">
        <v>277.86959091226601</v>
      </c>
      <c r="E586">
        <v>303.75450178942998</v>
      </c>
      <c r="F586">
        <v>298.40765334436702</v>
      </c>
      <c r="G586">
        <v>346.032278572162</v>
      </c>
      <c r="H586">
        <v>317.37000770203298</v>
      </c>
      <c r="I586">
        <v>343.91335540993998</v>
      </c>
      <c r="J586">
        <f t="shared" si="36"/>
        <v>314.07438649994799</v>
      </c>
      <c r="K586">
        <f t="shared" si="37"/>
        <v>3.8159809608782888E-2</v>
      </c>
      <c r="M586">
        <v>59.978981809354103</v>
      </c>
      <c r="N586">
        <v>67.880671525292797</v>
      </c>
      <c r="O586">
        <v>50.248968132565402</v>
      </c>
      <c r="P586">
        <v>50.749191770639598</v>
      </c>
      <c r="Q586">
        <v>50.520714110500499</v>
      </c>
      <c r="R586">
        <v>54.688886102893903</v>
      </c>
      <c r="S586">
        <v>62.7923423597002</v>
      </c>
      <c r="T586">
        <v>52.992822630681502</v>
      </c>
      <c r="U586">
        <f t="shared" si="38"/>
        <v>56.2315723052035</v>
      </c>
      <c r="V586">
        <f t="shared" si="39"/>
        <v>4.1419661031510728E-2</v>
      </c>
    </row>
    <row r="587" spans="2:22" x14ac:dyDescent="0.35">
      <c r="B587">
        <v>360.30411850602002</v>
      </c>
      <c r="C587">
        <v>266.46935971203601</v>
      </c>
      <c r="D587">
        <v>275.75463598661202</v>
      </c>
      <c r="E587">
        <v>302.77112723479502</v>
      </c>
      <c r="F587">
        <v>295.654215806335</v>
      </c>
      <c r="G587">
        <v>348.88685995558899</v>
      </c>
      <c r="H587">
        <v>316.01095217272803</v>
      </c>
      <c r="I587">
        <v>341.57756588409501</v>
      </c>
      <c r="J587">
        <f t="shared" si="36"/>
        <v>313.42860440727623</v>
      </c>
      <c r="K587">
        <f t="shared" si="37"/>
        <v>3.8838714066386233E-2</v>
      </c>
      <c r="M587">
        <v>60.5929109446502</v>
      </c>
      <c r="N587">
        <v>67.946497373814395</v>
      </c>
      <c r="O587">
        <v>50.2843837981221</v>
      </c>
      <c r="P587">
        <v>51.296667548450003</v>
      </c>
      <c r="Q587">
        <v>50.596472621396501</v>
      </c>
      <c r="R587">
        <v>54.593633708694</v>
      </c>
      <c r="S587">
        <v>62.387960618701797</v>
      </c>
      <c r="T587">
        <v>53.416048653374297</v>
      </c>
      <c r="U587">
        <f t="shared" si="38"/>
        <v>56.389321908400419</v>
      </c>
      <c r="V587">
        <f t="shared" si="39"/>
        <v>4.0752084246663357E-2</v>
      </c>
    </row>
    <row r="588" spans="2:22" x14ac:dyDescent="0.35">
      <c r="B588">
        <v>364.98641813299997</v>
      </c>
      <c r="C588">
        <v>269.852874986073</v>
      </c>
      <c r="D588">
        <v>278.96107673177403</v>
      </c>
      <c r="E588">
        <v>304.40090620877902</v>
      </c>
      <c r="F588">
        <v>298.31928752478302</v>
      </c>
      <c r="G588">
        <v>354.82694160539199</v>
      </c>
      <c r="H588">
        <v>317.27899729368698</v>
      </c>
      <c r="I588">
        <v>344.398934854456</v>
      </c>
      <c r="J588">
        <f t="shared" si="36"/>
        <v>316.62817966724299</v>
      </c>
      <c r="K588">
        <f t="shared" si="37"/>
        <v>3.9254829632110494E-2</v>
      </c>
      <c r="M588">
        <v>61.043203096977997</v>
      </c>
      <c r="N588">
        <v>68.613112276502505</v>
      </c>
      <c r="O588">
        <v>50.296828208289398</v>
      </c>
      <c r="P588">
        <v>50.607396399953103</v>
      </c>
      <c r="Q588">
        <v>50.477812090959603</v>
      </c>
      <c r="R588">
        <v>54.755143081553399</v>
      </c>
      <c r="S588">
        <v>62.640293922797603</v>
      </c>
      <c r="T588">
        <v>53.071702306669998</v>
      </c>
      <c r="U588">
        <f t="shared" si="38"/>
        <v>56.438186422962943</v>
      </c>
      <c r="V588">
        <f t="shared" si="39"/>
        <v>4.2942988701417731E-2</v>
      </c>
    </row>
    <row r="589" spans="2:22" x14ac:dyDescent="0.35">
      <c r="B589">
        <v>367.058408670456</v>
      </c>
      <c r="C589">
        <v>268.31310747353501</v>
      </c>
      <c r="D589">
        <v>277.883766942031</v>
      </c>
      <c r="E589">
        <v>303.84786238600702</v>
      </c>
      <c r="F589">
        <v>298.97456324692001</v>
      </c>
      <c r="G589">
        <v>358.71374281684899</v>
      </c>
      <c r="H589">
        <v>321.09821943171698</v>
      </c>
      <c r="I589">
        <v>351.50570228826001</v>
      </c>
      <c r="J589">
        <f t="shared" si="36"/>
        <v>318.4244216569719</v>
      </c>
      <c r="K589">
        <f t="shared" si="37"/>
        <v>4.1596411592584433E-2</v>
      </c>
      <c r="M589">
        <v>60.892570095514799</v>
      </c>
      <c r="N589">
        <v>68.644619814395497</v>
      </c>
      <c r="O589">
        <v>50.043219303531302</v>
      </c>
      <c r="P589">
        <v>51.067626074315598</v>
      </c>
      <c r="Q589">
        <v>50.387047738892697</v>
      </c>
      <c r="R589">
        <v>55.073188669615803</v>
      </c>
      <c r="S589">
        <v>62.354382739135097</v>
      </c>
      <c r="T589">
        <v>53.028086438239598</v>
      </c>
      <c r="U589">
        <f t="shared" si="38"/>
        <v>56.436342609205042</v>
      </c>
      <c r="V589">
        <f t="shared" si="39"/>
        <v>4.2576319268311569E-2</v>
      </c>
    </row>
    <row r="590" spans="2:22" x14ac:dyDescent="0.35">
      <c r="B590">
        <v>366.90983995556297</v>
      </c>
      <c r="C590">
        <v>270.590396123407</v>
      </c>
      <c r="D590">
        <v>277.05635724050597</v>
      </c>
      <c r="E590">
        <v>304.00333887961</v>
      </c>
      <c r="F590">
        <v>301.12827235903899</v>
      </c>
      <c r="G590">
        <v>357.44485278327301</v>
      </c>
      <c r="H590">
        <v>321.63716650125002</v>
      </c>
      <c r="I590">
        <v>349.67922977334302</v>
      </c>
      <c r="J590">
        <f t="shared" si="36"/>
        <v>318.55618170199892</v>
      </c>
      <c r="K590">
        <f t="shared" si="37"/>
        <v>4.0576914455523319E-2</v>
      </c>
      <c r="M590">
        <v>60.784677538871897</v>
      </c>
      <c r="N590">
        <v>68.617100078287805</v>
      </c>
      <c r="O590">
        <v>50.011393424034303</v>
      </c>
      <c r="P590">
        <v>51.3488048179345</v>
      </c>
      <c r="Q590">
        <v>50.181525175705197</v>
      </c>
      <c r="R590">
        <v>55.329630276157502</v>
      </c>
      <c r="S590">
        <v>62.418172168565498</v>
      </c>
      <c r="T590">
        <v>52.973382275568198</v>
      </c>
      <c r="U590">
        <f t="shared" si="38"/>
        <v>56.458085719390617</v>
      </c>
      <c r="V590">
        <f t="shared" si="39"/>
        <v>4.2485787510965892E-2</v>
      </c>
    </row>
    <row r="591" spans="2:22" x14ac:dyDescent="0.35">
      <c r="B591">
        <v>367.52928568336102</v>
      </c>
      <c r="C591">
        <v>272.90599737218298</v>
      </c>
      <c r="D591">
        <v>275.64735546684398</v>
      </c>
      <c r="E591">
        <v>301.79699413391899</v>
      </c>
      <c r="F591">
        <v>295.67404218224499</v>
      </c>
      <c r="G591">
        <v>361.44694430583502</v>
      </c>
      <c r="H591">
        <v>320.48590414665199</v>
      </c>
      <c r="I591">
        <v>349.88783788682099</v>
      </c>
      <c r="J591">
        <f t="shared" si="36"/>
        <v>318.1717951472325</v>
      </c>
      <c r="K591">
        <f t="shared" si="37"/>
        <v>4.1874819723980904E-2</v>
      </c>
      <c r="M591">
        <v>60.967241517193401</v>
      </c>
      <c r="N591">
        <v>69.118177875818304</v>
      </c>
      <c r="O591">
        <v>49.6004548146432</v>
      </c>
      <c r="P591">
        <v>51.285890003664697</v>
      </c>
      <c r="Q591">
        <v>50.429581605932398</v>
      </c>
      <c r="R591">
        <v>55.197474367222704</v>
      </c>
      <c r="S591">
        <v>61.9970024533892</v>
      </c>
      <c r="T591">
        <v>53.782078102367301</v>
      </c>
      <c r="U591">
        <f t="shared" si="38"/>
        <v>56.547237592528894</v>
      </c>
      <c r="V591">
        <f t="shared" si="39"/>
        <v>4.2911599660619401E-2</v>
      </c>
    </row>
    <row r="592" spans="2:22" x14ac:dyDescent="0.35">
      <c r="B592">
        <v>363.903175735947</v>
      </c>
      <c r="C592">
        <v>269.24713933823398</v>
      </c>
      <c r="D592">
        <v>270.56952720822397</v>
      </c>
      <c r="E592">
        <v>300.929402133645</v>
      </c>
      <c r="F592">
        <v>296.08507030028801</v>
      </c>
      <c r="G592">
        <v>365.63502813512503</v>
      </c>
      <c r="H592">
        <v>317.45392768039801</v>
      </c>
      <c r="I592">
        <v>346.61277365894398</v>
      </c>
      <c r="J592">
        <f t="shared" si="36"/>
        <v>316.30450552385059</v>
      </c>
      <c r="K592">
        <f t="shared" si="37"/>
        <v>4.3411404744718933E-2</v>
      </c>
      <c r="M592">
        <v>61.4258502207961</v>
      </c>
      <c r="N592">
        <v>69.470146487066501</v>
      </c>
      <c r="O592">
        <v>49.5015784845342</v>
      </c>
      <c r="P592">
        <v>50.902442988515197</v>
      </c>
      <c r="Q592">
        <v>50.8506946087711</v>
      </c>
      <c r="R592">
        <v>55.360341972002303</v>
      </c>
      <c r="S592">
        <v>62.393187827963501</v>
      </c>
      <c r="T592">
        <v>54.896849361321003</v>
      </c>
      <c r="U592">
        <f t="shared" si="38"/>
        <v>56.85013649387124</v>
      </c>
      <c r="V592">
        <f t="shared" si="39"/>
        <v>4.3466692802483997E-2</v>
      </c>
    </row>
    <row r="593" spans="2:22" x14ac:dyDescent="0.35">
      <c r="B593">
        <v>362.50416089767498</v>
      </c>
      <c r="C593">
        <v>272.41725932010399</v>
      </c>
      <c r="D593">
        <v>272.86029529213801</v>
      </c>
      <c r="E593">
        <v>303.56076800261002</v>
      </c>
      <c r="F593">
        <v>295.20641264704898</v>
      </c>
      <c r="G593">
        <v>363.42564617593399</v>
      </c>
      <c r="H593">
        <v>318.17892286474898</v>
      </c>
      <c r="I593">
        <v>348.84687731984798</v>
      </c>
      <c r="J593">
        <f t="shared" si="36"/>
        <v>317.12504281501339</v>
      </c>
      <c r="K593">
        <f t="shared" si="37"/>
        <v>4.1761516417128573E-2</v>
      </c>
      <c r="M593">
        <v>62.101988652724998</v>
      </c>
      <c r="N593">
        <v>68.724361324473094</v>
      </c>
      <c r="O593">
        <v>49.365985151937501</v>
      </c>
      <c r="P593">
        <v>51.0401952541269</v>
      </c>
      <c r="Q593">
        <v>50.728267450116398</v>
      </c>
      <c r="R593">
        <v>55.067637377380798</v>
      </c>
      <c r="S593">
        <v>62.356808306180803</v>
      </c>
      <c r="T593">
        <v>55.0142843663305</v>
      </c>
      <c r="U593">
        <f t="shared" si="38"/>
        <v>56.799940985408881</v>
      </c>
      <c r="V593">
        <f t="shared" si="39"/>
        <v>4.2887126736520113E-2</v>
      </c>
    </row>
    <row r="594" spans="2:22" x14ac:dyDescent="0.35">
      <c r="B594">
        <v>362.15134207016399</v>
      </c>
      <c r="C594">
        <v>270.94962602586298</v>
      </c>
      <c r="D594">
        <v>273.962415125978</v>
      </c>
      <c r="E594">
        <v>305.90858996413101</v>
      </c>
      <c r="F594">
        <v>294.04840920667698</v>
      </c>
      <c r="G594">
        <v>360.09859303847099</v>
      </c>
      <c r="H594">
        <v>319.69291149915898</v>
      </c>
      <c r="I594">
        <v>351.20807926851001</v>
      </c>
      <c r="J594">
        <f t="shared" si="36"/>
        <v>317.25249577486915</v>
      </c>
      <c r="K594">
        <f t="shared" si="37"/>
        <v>4.1452412117574854E-2</v>
      </c>
      <c r="M594">
        <v>62.011377767418502</v>
      </c>
      <c r="N594">
        <v>69.169783360438004</v>
      </c>
      <c r="O594">
        <v>49.6266852135401</v>
      </c>
      <c r="P594">
        <v>51.540981350951803</v>
      </c>
      <c r="Q594">
        <v>51.336380215053197</v>
      </c>
      <c r="R594">
        <v>55.2143438674062</v>
      </c>
      <c r="S594">
        <v>62.517437527603199</v>
      </c>
      <c r="T594">
        <v>55.570606080356903</v>
      </c>
      <c r="U594">
        <f t="shared" si="38"/>
        <v>57.123449422845994</v>
      </c>
      <c r="V594">
        <f t="shared" si="39"/>
        <v>4.2150263496377835E-2</v>
      </c>
    </row>
    <row r="595" spans="2:22" x14ac:dyDescent="0.35">
      <c r="B595">
        <v>364.92590774712301</v>
      </c>
      <c r="C595">
        <v>270.04800275173199</v>
      </c>
      <c r="D595">
        <v>273.22184172660201</v>
      </c>
      <c r="E595">
        <v>303.39186202457103</v>
      </c>
      <c r="F595">
        <v>296.157786758768</v>
      </c>
      <c r="G595">
        <v>359.65558136003699</v>
      </c>
      <c r="H595">
        <v>323.20572652054398</v>
      </c>
      <c r="I595">
        <v>352.75812985788798</v>
      </c>
      <c r="J595">
        <f t="shared" si="36"/>
        <v>317.92060484340811</v>
      </c>
      <c r="K595">
        <f t="shared" si="37"/>
        <v>4.2359421700144263E-2</v>
      </c>
      <c r="M595">
        <v>62.243565366192598</v>
      </c>
      <c r="N595">
        <v>69.441285732961106</v>
      </c>
      <c r="O595">
        <v>50.354184069604798</v>
      </c>
      <c r="P595">
        <v>51.6885094710129</v>
      </c>
      <c r="Q595">
        <v>51.216950557173703</v>
      </c>
      <c r="R595">
        <v>55.0788767089403</v>
      </c>
      <c r="S595">
        <v>61.840012734279398</v>
      </c>
      <c r="T595">
        <v>55.518149939499203</v>
      </c>
      <c r="U595">
        <f t="shared" si="38"/>
        <v>57.172691822458006</v>
      </c>
      <c r="V595">
        <f t="shared" si="39"/>
        <v>4.1603185858415721E-2</v>
      </c>
    </row>
    <row r="596" spans="2:22" x14ac:dyDescent="0.35">
      <c r="B596">
        <v>367.66136550944299</v>
      </c>
      <c r="C596">
        <v>272.71086869365303</v>
      </c>
      <c r="D596">
        <v>273.08628429658199</v>
      </c>
      <c r="E596">
        <v>303.59395845701999</v>
      </c>
      <c r="F596">
        <v>294.99194144643502</v>
      </c>
      <c r="G596">
        <v>361.85797061653699</v>
      </c>
      <c r="H596">
        <v>322.19231245483701</v>
      </c>
      <c r="I596">
        <v>352.66549137333601</v>
      </c>
      <c r="J596">
        <f t="shared" si="36"/>
        <v>318.59502410598037</v>
      </c>
      <c r="K596">
        <f t="shared" si="37"/>
        <v>4.2774157219255968E-2</v>
      </c>
      <c r="M596">
        <v>62.333127388853399</v>
      </c>
      <c r="N596">
        <v>69.073738872061796</v>
      </c>
      <c r="O596">
        <v>50.379706197225197</v>
      </c>
      <c r="P596">
        <v>51.374624220856496</v>
      </c>
      <c r="Q596">
        <v>50.796082209545503</v>
      </c>
      <c r="R596">
        <v>54.712111611033301</v>
      </c>
      <c r="S596">
        <v>62.104274147593898</v>
      </c>
      <c r="T596">
        <v>55.421742228897003</v>
      </c>
      <c r="U596">
        <f t="shared" si="38"/>
        <v>57.024425859508334</v>
      </c>
      <c r="V596">
        <f t="shared" si="39"/>
        <v>4.2024260826634414E-2</v>
      </c>
    </row>
    <row r="597" spans="2:22" x14ac:dyDescent="0.35">
      <c r="B597">
        <v>369.84783010994101</v>
      </c>
      <c r="C597">
        <v>271.46241129362397</v>
      </c>
      <c r="D597">
        <v>276.24399967916298</v>
      </c>
      <c r="E597">
        <v>305.87676937279298</v>
      </c>
      <c r="F597">
        <v>294.61137957419697</v>
      </c>
      <c r="G597">
        <v>363.95664252754199</v>
      </c>
      <c r="H597">
        <v>322.80263786999802</v>
      </c>
      <c r="I597">
        <v>355.01979628428103</v>
      </c>
      <c r="J597">
        <f t="shared" si="36"/>
        <v>319.97768333894237</v>
      </c>
      <c r="K597">
        <f t="shared" si="37"/>
        <v>4.3307912216048905E-2</v>
      </c>
      <c r="M597">
        <v>62.316069013645397</v>
      </c>
      <c r="N597">
        <v>70.291354508659893</v>
      </c>
      <c r="O597">
        <v>50.680928442572899</v>
      </c>
      <c r="P597">
        <v>51.587563080386197</v>
      </c>
      <c r="Q597">
        <v>50.915470986574498</v>
      </c>
      <c r="R597">
        <v>54.349146400591202</v>
      </c>
      <c r="S597">
        <v>61.636970484743301</v>
      </c>
      <c r="T597">
        <v>55.6186654071997</v>
      </c>
      <c r="U597">
        <f t="shared" si="38"/>
        <v>57.174521040546637</v>
      </c>
      <c r="V597">
        <f t="shared" si="39"/>
        <v>4.3158714115920649E-2</v>
      </c>
    </row>
    <row r="598" spans="2:22" x14ac:dyDescent="0.35">
      <c r="B598">
        <v>368.634441923932</v>
      </c>
      <c r="C598">
        <v>270.35399783281503</v>
      </c>
      <c r="D598">
        <v>273.58120718402699</v>
      </c>
      <c r="E598">
        <v>308.91676877781401</v>
      </c>
      <c r="F598">
        <v>297.101475350454</v>
      </c>
      <c r="G598">
        <v>367.21483427082501</v>
      </c>
      <c r="H598">
        <v>321.92772538976999</v>
      </c>
      <c r="I598">
        <v>356.97403014373702</v>
      </c>
      <c r="J598">
        <f t="shared" si="36"/>
        <v>320.58806010917169</v>
      </c>
      <c r="K598">
        <f t="shared" si="37"/>
        <v>4.4146002521736082E-2</v>
      </c>
      <c r="M598">
        <v>62.465777851826601</v>
      </c>
      <c r="N598">
        <v>70.063262034479493</v>
      </c>
      <c r="O598">
        <v>51.371025026467102</v>
      </c>
      <c r="P598">
        <v>51.552743946430297</v>
      </c>
      <c r="Q598">
        <v>51.396721201638201</v>
      </c>
      <c r="R598">
        <v>54.059041473204097</v>
      </c>
      <c r="S598">
        <v>61.787847265059902</v>
      </c>
      <c r="T598">
        <v>56.183740656642399</v>
      </c>
      <c r="U598">
        <f t="shared" si="38"/>
        <v>57.360019931968509</v>
      </c>
      <c r="V598">
        <f t="shared" si="39"/>
        <v>4.1942028343817814E-2</v>
      </c>
    </row>
    <row r="599" spans="2:22" x14ac:dyDescent="0.35">
      <c r="B599">
        <v>372.057004788016</v>
      </c>
      <c r="C599">
        <v>274.667562751844</v>
      </c>
      <c r="D599">
        <v>271.40654197511799</v>
      </c>
      <c r="E599">
        <v>304.81185751664702</v>
      </c>
      <c r="F599">
        <v>294.08853319433803</v>
      </c>
      <c r="G599">
        <v>367.83896820003997</v>
      </c>
      <c r="H599">
        <v>325.85900506826198</v>
      </c>
      <c r="I599">
        <v>356.33658920573799</v>
      </c>
      <c r="J599">
        <f t="shared" si="36"/>
        <v>320.88325783750037</v>
      </c>
      <c r="K599">
        <f t="shared" si="37"/>
        <v>4.4953836615799575E-2</v>
      </c>
      <c r="M599">
        <v>61.962962987747403</v>
      </c>
      <c r="N599">
        <v>69.649298359215095</v>
      </c>
      <c r="O599">
        <v>52.1049166375985</v>
      </c>
      <c r="P599">
        <v>51.738577962945698</v>
      </c>
      <c r="Q599">
        <v>51.137058359884399</v>
      </c>
      <c r="R599">
        <v>54.077723676269201</v>
      </c>
      <c r="S599">
        <v>61.4292754556053</v>
      </c>
      <c r="T599">
        <v>56.846982493459798</v>
      </c>
      <c r="U599">
        <f t="shared" si="38"/>
        <v>57.368349491590678</v>
      </c>
      <c r="V599">
        <f t="shared" si="39"/>
        <v>4.0171528136929889E-2</v>
      </c>
    </row>
    <row r="600" spans="2:22" x14ac:dyDescent="0.35">
      <c r="B600">
        <v>372.09842082089898</v>
      </c>
      <c r="C600">
        <v>277.28143297599701</v>
      </c>
      <c r="D600">
        <v>271.86066096161699</v>
      </c>
      <c r="E600">
        <v>308.20289127509602</v>
      </c>
      <c r="F600">
        <v>294.88940089114101</v>
      </c>
      <c r="G600">
        <v>363.35755601730602</v>
      </c>
      <c r="H600">
        <v>330.18413351340598</v>
      </c>
      <c r="I600">
        <v>356.80025106962103</v>
      </c>
      <c r="J600">
        <f t="shared" si="36"/>
        <v>321.83434344063539</v>
      </c>
      <c r="K600">
        <f t="shared" si="37"/>
        <v>4.339948246853953E-2</v>
      </c>
      <c r="M600">
        <v>62.122175800099299</v>
      </c>
      <c r="N600">
        <v>70.308403420112398</v>
      </c>
      <c r="O600">
        <v>51.853178810049002</v>
      </c>
      <c r="P600">
        <v>52.125287311594001</v>
      </c>
      <c r="Q600">
        <v>51.5323261818343</v>
      </c>
      <c r="R600">
        <v>54.696289831936497</v>
      </c>
      <c r="S600">
        <v>61.344137056448197</v>
      </c>
      <c r="T600">
        <v>56.772385705229802</v>
      </c>
      <c r="U600">
        <f t="shared" si="38"/>
        <v>57.594273014662939</v>
      </c>
      <c r="V600">
        <f t="shared" si="39"/>
        <v>4.0491738707787696E-2</v>
      </c>
    </row>
    <row r="601" spans="2:22" x14ac:dyDescent="0.35">
      <c r="B601">
        <v>376.11959923083703</v>
      </c>
      <c r="C601">
        <v>277.19711172030401</v>
      </c>
      <c r="D601">
        <v>272.43299136132902</v>
      </c>
      <c r="E601">
        <v>311.78103382471301</v>
      </c>
      <c r="F601">
        <v>294.42001694160501</v>
      </c>
      <c r="G601">
        <v>364.73804264819398</v>
      </c>
      <c r="H601">
        <v>332.68192755905199</v>
      </c>
      <c r="I601">
        <v>354.596024116764</v>
      </c>
      <c r="J601">
        <f t="shared" si="36"/>
        <v>322.99584342534973</v>
      </c>
      <c r="K601">
        <f t="shared" si="37"/>
        <v>4.3864150100855481E-2</v>
      </c>
      <c r="M601">
        <v>61.739783093136097</v>
      </c>
      <c r="N601">
        <v>70.667291475665394</v>
      </c>
      <c r="O601">
        <v>52.234833494763599</v>
      </c>
      <c r="P601">
        <v>52.008619559901298</v>
      </c>
      <c r="Q601">
        <v>51.603498536949402</v>
      </c>
      <c r="R601">
        <v>54.658503773968199</v>
      </c>
      <c r="S601">
        <v>62.150033812393097</v>
      </c>
      <c r="T601">
        <v>56.361391721586799</v>
      </c>
      <c r="U601">
        <f t="shared" si="38"/>
        <v>57.677994433545486</v>
      </c>
      <c r="V601">
        <f t="shared" si="39"/>
        <v>4.1079939795434117E-2</v>
      </c>
    </row>
    <row r="602" spans="2:22" x14ac:dyDescent="0.35">
      <c r="B602">
        <v>373.41675647289901</v>
      </c>
      <c r="C602">
        <v>278.18591711564397</v>
      </c>
      <c r="D602">
        <v>274.34069292070899</v>
      </c>
      <c r="E602">
        <v>313.60439355760099</v>
      </c>
      <c r="F602">
        <v>295.68510685199101</v>
      </c>
      <c r="G602">
        <v>362.35826610513402</v>
      </c>
      <c r="H602">
        <v>325.84618367362299</v>
      </c>
      <c r="I602">
        <v>353.002005821865</v>
      </c>
      <c r="J602">
        <f t="shared" si="36"/>
        <v>322.05491531493328</v>
      </c>
      <c r="K602">
        <f t="shared" si="37"/>
        <v>4.1887648364287253E-2</v>
      </c>
      <c r="M602">
        <v>62.075950950094402</v>
      </c>
      <c r="N602">
        <v>70.150416927466793</v>
      </c>
      <c r="O602">
        <v>52.7844497178708</v>
      </c>
      <c r="P602">
        <v>52.440148534000102</v>
      </c>
      <c r="Q602">
        <v>51.3335416158545</v>
      </c>
      <c r="R602">
        <v>54.5291068934145</v>
      </c>
      <c r="S602">
        <v>62.004462613136099</v>
      </c>
      <c r="T602">
        <v>56.1353207204874</v>
      </c>
      <c r="U602">
        <f t="shared" si="38"/>
        <v>57.681674746540587</v>
      </c>
      <c r="V602">
        <f t="shared" si="39"/>
        <v>3.9939924191858725E-2</v>
      </c>
    </row>
    <row r="603" spans="2:22" x14ac:dyDescent="0.35">
      <c r="B603">
        <v>373.18140977718798</v>
      </c>
      <c r="C603">
        <v>278.32997121467798</v>
      </c>
      <c r="D603">
        <v>274.22896891143</v>
      </c>
      <c r="E603">
        <v>308.76178110405698</v>
      </c>
      <c r="F603">
        <v>295.14488541005397</v>
      </c>
      <c r="G603">
        <v>362.25721823525402</v>
      </c>
      <c r="H603">
        <v>331.121356408895</v>
      </c>
      <c r="I603">
        <v>351.28971303401801</v>
      </c>
      <c r="J603">
        <f t="shared" si="36"/>
        <v>321.78941301194675</v>
      </c>
      <c r="K603">
        <f t="shared" si="37"/>
        <v>4.2053684293197433E-2</v>
      </c>
      <c r="M603">
        <v>61.453054495885397</v>
      </c>
      <c r="N603">
        <v>70.704350486810995</v>
      </c>
      <c r="O603">
        <v>52.527617958799297</v>
      </c>
      <c r="P603">
        <v>52.350025605608401</v>
      </c>
      <c r="Q603">
        <v>52.624043616429503</v>
      </c>
      <c r="R603">
        <v>54.954104460566199</v>
      </c>
      <c r="S603">
        <v>61.8566320816821</v>
      </c>
      <c r="T603">
        <v>55.087840515060002</v>
      </c>
      <c r="U603">
        <f t="shared" si="38"/>
        <v>57.694708652605243</v>
      </c>
      <c r="V603">
        <f t="shared" si="39"/>
        <v>3.9825385224493068E-2</v>
      </c>
    </row>
    <row r="604" spans="2:22" x14ac:dyDescent="0.35">
      <c r="B604">
        <v>369.45546199537802</v>
      </c>
      <c r="C604">
        <v>285.64518903908498</v>
      </c>
      <c r="D604">
        <v>273.03232425103403</v>
      </c>
      <c r="E604">
        <v>306.30591525946602</v>
      </c>
      <c r="F604">
        <v>296.05185664328798</v>
      </c>
      <c r="G604">
        <v>362.056280411876</v>
      </c>
      <c r="H604">
        <v>333.66543952981999</v>
      </c>
      <c r="I604">
        <v>351.38259932977502</v>
      </c>
      <c r="J604">
        <f t="shared" si="36"/>
        <v>322.19938330746527</v>
      </c>
      <c r="K604">
        <f t="shared" si="37"/>
        <v>4.0390708447776584E-2</v>
      </c>
      <c r="M604">
        <v>61.013732268102203</v>
      </c>
      <c r="N604">
        <v>70.713556762207205</v>
      </c>
      <c r="O604">
        <v>52.862005970627301</v>
      </c>
      <c r="P604">
        <v>52.095087966450102</v>
      </c>
      <c r="Q604">
        <v>52.278941831967401</v>
      </c>
      <c r="R604">
        <v>54.4237081231392</v>
      </c>
      <c r="S604">
        <v>61.862705848043298</v>
      </c>
      <c r="T604">
        <v>55.355488368151597</v>
      </c>
      <c r="U604">
        <f t="shared" si="38"/>
        <v>57.575653392336037</v>
      </c>
      <c r="V604">
        <f t="shared" si="39"/>
        <v>4.0042173385796173E-2</v>
      </c>
    </row>
    <row r="605" spans="2:22" x14ac:dyDescent="0.35">
      <c r="B605">
        <v>366.81171042763299</v>
      </c>
      <c r="C605">
        <v>287.25953581558298</v>
      </c>
      <c r="D605">
        <v>275.63944212459103</v>
      </c>
      <c r="E605">
        <v>308.88853909906499</v>
      </c>
      <c r="F605">
        <v>298.037469969612</v>
      </c>
      <c r="G605">
        <v>361.31551935710002</v>
      </c>
      <c r="H605">
        <v>334.41301499065798</v>
      </c>
      <c r="I605">
        <v>355.24538697315</v>
      </c>
      <c r="J605">
        <f t="shared" si="36"/>
        <v>323.45132734467393</v>
      </c>
      <c r="K605">
        <f t="shared" si="37"/>
        <v>3.8950809928976884E-2</v>
      </c>
      <c r="M605">
        <v>61.850886938266903</v>
      </c>
      <c r="N605">
        <v>70.817459885676598</v>
      </c>
      <c r="O605">
        <v>53.019401575399101</v>
      </c>
      <c r="P605">
        <v>52.0507484330819</v>
      </c>
      <c r="Q605">
        <v>52.635036377496</v>
      </c>
      <c r="R605">
        <v>53.769373418193503</v>
      </c>
      <c r="S605">
        <v>63.280695996227898</v>
      </c>
      <c r="T605">
        <v>55.335919936102798</v>
      </c>
      <c r="U605">
        <f t="shared" si="38"/>
        <v>57.844940320055585</v>
      </c>
      <c r="V605">
        <f t="shared" si="39"/>
        <v>4.1353135380339176E-2</v>
      </c>
    </row>
    <row r="606" spans="2:22" x14ac:dyDescent="0.35">
      <c r="B606">
        <v>367.77542227814098</v>
      </c>
      <c r="C606">
        <v>285.30085516352699</v>
      </c>
      <c r="D606">
        <v>272.63967748648997</v>
      </c>
      <c r="E606">
        <v>313.12779439123199</v>
      </c>
      <c r="F606">
        <v>301.86937842384799</v>
      </c>
      <c r="G606">
        <v>357.28999162488901</v>
      </c>
      <c r="H606">
        <v>335.78026546151398</v>
      </c>
      <c r="I606">
        <v>354.42234647123797</v>
      </c>
      <c r="J606">
        <f t="shared" si="36"/>
        <v>323.52571641260988</v>
      </c>
      <c r="K606">
        <f t="shared" si="37"/>
        <v>3.879251369403585E-2</v>
      </c>
      <c r="M606">
        <v>61.793986423960298</v>
      </c>
      <c r="N606">
        <v>71.094201553893498</v>
      </c>
      <c r="O606">
        <v>53.111016408707698</v>
      </c>
      <c r="P606">
        <v>52.2614952625797</v>
      </c>
      <c r="Q606">
        <v>52.655916719190301</v>
      </c>
      <c r="R606">
        <v>53.9759795753357</v>
      </c>
      <c r="S606">
        <v>62.827493437820699</v>
      </c>
      <c r="T606">
        <v>55.284043523820699</v>
      </c>
      <c r="U606">
        <f t="shared" si="38"/>
        <v>57.875516613163569</v>
      </c>
      <c r="V606">
        <f t="shared" si="39"/>
        <v>4.1150889972855917E-2</v>
      </c>
    </row>
    <row r="607" spans="2:22" x14ac:dyDescent="0.35">
      <c r="B607">
        <v>375.12354609548902</v>
      </c>
      <c r="C607">
        <v>289.040608797922</v>
      </c>
      <c r="D607">
        <v>276.31229087553601</v>
      </c>
      <c r="E607">
        <v>307.14089371870301</v>
      </c>
      <c r="F607">
        <v>303.53664145084701</v>
      </c>
      <c r="G607">
        <v>353.39642466075099</v>
      </c>
      <c r="H607">
        <v>336.38372382349701</v>
      </c>
      <c r="I607">
        <v>352.88800276315197</v>
      </c>
      <c r="J607">
        <f t="shared" si="36"/>
        <v>324.22776652323716</v>
      </c>
      <c r="K607">
        <f t="shared" si="37"/>
        <v>3.8342956457751862E-2</v>
      </c>
      <c r="M607">
        <v>61.5955643461037</v>
      </c>
      <c r="N607">
        <v>71.203434817883803</v>
      </c>
      <c r="O607">
        <v>53.151200667323501</v>
      </c>
      <c r="P607">
        <v>51.442288900284098</v>
      </c>
      <c r="Q607">
        <v>53.1439971426677</v>
      </c>
      <c r="R607">
        <v>53.827122428706197</v>
      </c>
      <c r="S607">
        <v>63.171433050306703</v>
      </c>
      <c r="T607">
        <v>55.998434084346499</v>
      </c>
      <c r="U607">
        <f t="shared" si="38"/>
        <v>57.941684429702775</v>
      </c>
      <c r="V607">
        <f t="shared" si="39"/>
        <v>4.1585509139773234E-2</v>
      </c>
    </row>
    <row r="608" spans="2:22" x14ac:dyDescent="0.35">
      <c r="B608">
        <v>374.71024790472802</v>
      </c>
      <c r="C608">
        <v>290.735846813845</v>
      </c>
      <c r="D608">
        <v>275.13654099227603</v>
      </c>
      <c r="E608">
        <v>305.86315742917799</v>
      </c>
      <c r="F608">
        <v>305.34453456879601</v>
      </c>
      <c r="G608">
        <v>349.81184032517501</v>
      </c>
      <c r="H608">
        <v>334.94697639559303</v>
      </c>
      <c r="I608">
        <v>354.15276146030698</v>
      </c>
      <c r="J608">
        <f t="shared" si="36"/>
        <v>323.83773823623727</v>
      </c>
      <c r="K608">
        <f t="shared" si="37"/>
        <v>3.788343340406216E-2</v>
      </c>
      <c r="M608">
        <v>61.222847536230901</v>
      </c>
      <c r="N608">
        <v>70.235729168035405</v>
      </c>
      <c r="O608">
        <v>53.025728938685099</v>
      </c>
      <c r="P608">
        <v>51.553813252376699</v>
      </c>
      <c r="Q608">
        <v>53.682054790892899</v>
      </c>
      <c r="R608">
        <v>54.982221511210298</v>
      </c>
      <c r="S608">
        <v>62.923975604092298</v>
      </c>
      <c r="T608">
        <v>55.900254847491503</v>
      </c>
      <c r="U608">
        <f t="shared" si="38"/>
        <v>57.940828206126888</v>
      </c>
      <c r="V608">
        <f t="shared" si="39"/>
        <v>3.8761452852264448E-2</v>
      </c>
    </row>
    <row r="609" spans="2:22" x14ac:dyDescent="0.35">
      <c r="B609">
        <v>374.548631520887</v>
      </c>
      <c r="C609">
        <v>288.74093004477697</v>
      </c>
      <c r="D609">
        <v>278.18818629262603</v>
      </c>
      <c r="E609">
        <v>306.79121617149201</v>
      </c>
      <c r="F609">
        <v>305.35737667930402</v>
      </c>
      <c r="G609">
        <v>355.79114673048002</v>
      </c>
      <c r="H609">
        <v>336.65847454876302</v>
      </c>
      <c r="I609">
        <v>352.96363816000002</v>
      </c>
      <c r="J609">
        <f t="shared" si="36"/>
        <v>324.87995001854114</v>
      </c>
      <c r="K609">
        <f t="shared" si="37"/>
        <v>3.7999874654153817E-2</v>
      </c>
      <c r="M609">
        <v>61.361133077148303</v>
      </c>
      <c r="N609">
        <v>69.922920708016207</v>
      </c>
      <c r="O609">
        <v>53.7191441798673</v>
      </c>
      <c r="P609">
        <v>51.283568815688298</v>
      </c>
      <c r="Q609">
        <v>53.480162653585197</v>
      </c>
      <c r="R609">
        <v>54.3073405187438</v>
      </c>
      <c r="S609">
        <v>62.848915806028202</v>
      </c>
      <c r="T609">
        <v>56.2244074095995</v>
      </c>
      <c r="U609">
        <f t="shared" si="38"/>
        <v>57.893449146084592</v>
      </c>
      <c r="V609">
        <f t="shared" si="39"/>
        <v>3.8431603742208782E-2</v>
      </c>
    </row>
    <row r="610" spans="2:22" x14ac:dyDescent="0.35">
      <c r="B610">
        <v>371.29749777606901</v>
      </c>
      <c r="C610">
        <v>292.94599227415898</v>
      </c>
      <c r="D610">
        <v>276.52132069823199</v>
      </c>
      <c r="E610">
        <v>305.83197951669899</v>
      </c>
      <c r="F610">
        <v>301.46146806106299</v>
      </c>
      <c r="G610">
        <v>354.703716593293</v>
      </c>
      <c r="H610">
        <v>335.065101816761</v>
      </c>
      <c r="I610">
        <v>354.28490001900002</v>
      </c>
      <c r="J610">
        <f t="shared" si="36"/>
        <v>324.01399709440949</v>
      </c>
      <c r="K610">
        <f t="shared" si="37"/>
        <v>3.7498297303243243E-2</v>
      </c>
      <c r="M610">
        <v>61.932742973458403</v>
      </c>
      <c r="N610">
        <v>70.144409576993993</v>
      </c>
      <c r="O610">
        <v>53.682095429014502</v>
      </c>
      <c r="P610">
        <v>52.1617305837554</v>
      </c>
      <c r="Q610">
        <v>53.9384952798111</v>
      </c>
      <c r="R610">
        <v>53.964859757533397</v>
      </c>
      <c r="S610">
        <v>62.834713443502302</v>
      </c>
      <c r="T610">
        <v>55.719626194777597</v>
      </c>
      <c r="U610">
        <f t="shared" si="38"/>
        <v>58.047334154855847</v>
      </c>
      <c r="V610">
        <f t="shared" si="39"/>
        <v>3.8294463341947985E-2</v>
      </c>
    </row>
    <row r="611" spans="2:22" x14ac:dyDescent="0.35">
      <c r="B611">
        <v>372.00417620324299</v>
      </c>
      <c r="C611">
        <v>292.397280671744</v>
      </c>
      <c r="D611">
        <v>273.26294304437602</v>
      </c>
      <c r="E611">
        <v>313.428291187399</v>
      </c>
      <c r="F611">
        <v>298.98473507658503</v>
      </c>
      <c r="G611">
        <v>358.65938380068098</v>
      </c>
      <c r="H611">
        <v>341.87990877276502</v>
      </c>
      <c r="I611">
        <v>353.77964429134198</v>
      </c>
      <c r="J611">
        <f t="shared" si="36"/>
        <v>325.54954538101691</v>
      </c>
      <c r="K611">
        <f t="shared" si="37"/>
        <v>3.8927172965209048E-2</v>
      </c>
      <c r="M611">
        <v>62.620706039262799</v>
      </c>
      <c r="N611">
        <v>70.346059538073106</v>
      </c>
      <c r="O611">
        <v>54.689412970694498</v>
      </c>
      <c r="P611">
        <v>51.688227863648301</v>
      </c>
      <c r="Q611">
        <v>53.161056812728802</v>
      </c>
      <c r="R611">
        <v>55.377774103969799</v>
      </c>
      <c r="S611">
        <v>62.869780981696003</v>
      </c>
      <c r="T611">
        <v>55.739243178069401</v>
      </c>
      <c r="U611">
        <f t="shared" si="38"/>
        <v>58.311532686017834</v>
      </c>
      <c r="V611">
        <f t="shared" si="39"/>
        <v>3.8524619673501695E-2</v>
      </c>
    </row>
    <row r="612" spans="2:22" x14ac:dyDescent="0.35">
      <c r="B612">
        <v>373.71914224280999</v>
      </c>
      <c r="C612">
        <v>298.70213005865998</v>
      </c>
      <c r="D612">
        <v>277.19730016245597</v>
      </c>
      <c r="E612">
        <v>311.77760168139503</v>
      </c>
      <c r="F612">
        <v>300.97001994048298</v>
      </c>
      <c r="G612">
        <v>359.48913564233499</v>
      </c>
      <c r="H612">
        <v>340.90313858936702</v>
      </c>
      <c r="I612">
        <v>352.60308572049797</v>
      </c>
      <c r="J612">
        <f t="shared" si="36"/>
        <v>326.92019425475053</v>
      </c>
      <c r="K612">
        <f t="shared" si="37"/>
        <v>3.7167928252742101E-2</v>
      </c>
      <c r="M612">
        <v>62.482121000435498</v>
      </c>
      <c r="N612">
        <v>71.316994350061506</v>
      </c>
      <c r="O612">
        <v>54.782235839928099</v>
      </c>
      <c r="P612">
        <v>52.135375366937403</v>
      </c>
      <c r="Q612">
        <v>53.505891238822002</v>
      </c>
      <c r="R612">
        <v>55.749474274484697</v>
      </c>
      <c r="S612">
        <v>63.361545446806197</v>
      </c>
      <c r="T612">
        <v>56.053131909291999</v>
      </c>
      <c r="U612">
        <f t="shared" si="38"/>
        <v>58.673346178345923</v>
      </c>
      <c r="V612">
        <f t="shared" si="39"/>
        <v>3.9185618831955607E-2</v>
      </c>
    </row>
    <row r="613" spans="2:22" x14ac:dyDescent="0.35">
      <c r="B613">
        <v>377.53725735808302</v>
      </c>
      <c r="C613">
        <v>295.95953065306497</v>
      </c>
      <c r="D613">
        <v>278.65105080893801</v>
      </c>
      <c r="E613">
        <v>313.16748866389702</v>
      </c>
      <c r="F613">
        <v>306.55383350224201</v>
      </c>
      <c r="G613">
        <v>356.00156702965899</v>
      </c>
      <c r="H613">
        <v>340.71156851059499</v>
      </c>
      <c r="I613">
        <v>348.57230198040401</v>
      </c>
      <c r="J613">
        <f t="shared" si="36"/>
        <v>327.14432481336041</v>
      </c>
      <c r="K613">
        <f t="shared" si="37"/>
        <v>3.6420814166814412E-2</v>
      </c>
      <c r="M613">
        <v>62.781631984283102</v>
      </c>
      <c r="N613">
        <v>71.462993346820994</v>
      </c>
      <c r="O613">
        <v>54.198385947590999</v>
      </c>
      <c r="P613">
        <v>51.9532879901897</v>
      </c>
      <c r="Q613">
        <v>54.181622157596699</v>
      </c>
      <c r="R613">
        <v>56.845160863705097</v>
      </c>
      <c r="S613">
        <v>63.613310219518503</v>
      </c>
      <c r="T613">
        <v>56.075555019442298</v>
      </c>
      <c r="U613">
        <f t="shared" si="38"/>
        <v>58.888993441143413</v>
      </c>
      <c r="V613">
        <f t="shared" si="39"/>
        <v>3.9277521260820444E-2</v>
      </c>
    </row>
    <row r="614" spans="2:22" x14ac:dyDescent="0.35">
      <c r="B614">
        <v>377.40535874679802</v>
      </c>
      <c r="C614">
        <v>298.32690506928901</v>
      </c>
      <c r="D614">
        <v>275.73262372897801</v>
      </c>
      <c r="E614">
        <v>310.26332972276202</v>
      </c>
      <c r="F614">
        <v>306.47008264305299</v>
      </c>
      <c r="G614">
        <v>354.920598318332</v>
      </c>
      <c r="H614">
        <v>342.91521934786101</v>
      </c>
      <c r="I614">
        <v>351.94790570106198</v>
      </c>
      <c r="J614">
        <f t="shared" si="36"/>
        <v>327.24775290976686</v>
      </c>
      <c r="K614">
        <f t="shared" si="37"/>
        <v>3.7287842608235533E-2</v>
      </c>
      <c r="M614">
        <v>62.236245047703598</v>
      </c>
      <c r="N614">
        <v>72.217852140449097</v>
      </c>
      <c r="O614">
        <v>54.246271266976002</v>
      </c>
      <c r="P614">
        <v>51.471010515577603</v>
      </c>
      <c r="Q614">
        <v>54.103159253386899</v>
      </c>
      <c r="R614">
        <v>56.882548405673802</v>
      </c>
      <c r="S614">
        <v>63.104517861488098</v>
      </c>
      <c r="T614">
        <v>56.414084316933902</v>
      </c>
      <c r="U614">
        <f t="shared" si="38"/>
        <v>58.834461101023621</v>
      </c>
      <c r="V614">
        <f t="shared" si="39"/>
        <v>4.036874647142677E-2</v>
      </c>
    </row>
    <row r="615" spans="2:22" x14ac:dyDescent="0.35">
      <c r="B615">
        <v>379.17536727265298</v>
      </c>
      <c r="C615">
        <v>299.60892262227202</v>
      </c>
      <c r="D615">
        <v>281.69717505722701</v>
      </c>
      <c r="E615">
        <v>309.02053268601799</v>
      </c>
      <c r="F615">
        <v>306.07759557525299</v>
      </c>
      <c r="G615">
        <v>356.27630394832602</v>
      </c>
      <c r="H615">
        <v>346.15144010268398</v>
      </c>
      <c r="I615">
        <v>355.57612982503099</v>
      </c>
      <c r="J615">
        <f t="shared" si="36"/>
        <v>329.19793338618297</v>
      </c>
      <c r="K615">
        <f t="shared" si="37"/>
        <v>3.6933887896512453E-2</v>
      </c>
      <c r="M615">
        <v>62.443499003476802</v>
      </c>
      <c r="N615">
        <v>72.442499765204403</v>
      </c>
      <c r="O615">
        <v>54.057646323267903</v>
      </c>
      <c r="P615">
        <v>51.835419479186498</v>
      </c>
      <c r="Q615">
        <v>53.292255142729303</v>
      </c>
      <c r="R615">
        <v>56.846944128256602</v>
      </c>
      <c r="S615">
        <v>62.949582202228697</v>
      </c>
      <c r="T615">
        <v>56.815298050848</v>
      </c>
      <c r="U615">
        <f t="shared" si="38"/>
        <v>58.835393011899782</v>
      </c>
      <c r="V615">
        <f t="shared" si="39"/>
        <v>4.0966171290321478E-2</v>
      </c>
    </row>
    <row r="616" spans="2:22" x14ac:dyDescent="0.35">
      <c r="B616">
        <v>383.731547720533</v>
      </c>
      <c r="C616">
        <v>296.45784514619601</v>
      </c>
      <c r="D616">
        <v>283.82076271789703</v>
      </c>
      <c r="E616">
        <v>315.77553030724999</v>
      </c>
      <c r="F616">
        <v>305.46601638496099</v>
      </c>
      <c r="G616">
        <v>357.42080565751399</v>
      </c>
      <c r="H616">
        <v>344.26843636052303</v>
      </c>
      <c r="I616">
        <v>353.15799720979999</v>
      </c>
      <c r="J616">
        <f t="shared" si="36"/>
        <v>330.01236768808428</v>
      </c>
      <c r="K616">
        <f t="shared" si="37"/>
        <v>3.7181234921202302E-2</v>
      </c>
      <c r="M616">
        <v>63.214871751173199</v>
      </c>
      <c r="N616">
        <v>72.3526188236481</v>
      </c>
      <c r="O616">
        <v>54.5651786044264</v>
      </c>
      <c r="P616">
        <v>51.941806796882702</v>
      </c>
      <c r="Q616">
        <v>54.086307992004798</v>
      </c>
      <c r="R616">
        <v>57.245424539458803</v>
      </c>
      <c r="S616">
        <v>63.516834292619798</v>
      </c>
      <c r="T616">
        <v>57.011205251743597</v>
      </c>
      <c r="U616">
        <f t="shared" si="38"/>
        <v>59.241781006494676</v>
      </c>
      <c r="V616">
        <f t="shared" si="39"/>
        <v>4.011714822823572E-2</v>
      </c>
    </row>
    <row r="617" spans="2:22" x14ac:dyDescent="0.35">
      <c r="B617">
        <v>382.00962992526502</v>
      </c>
      <c r="C617">
        <v>294.258984448886</v>
      </c>
      <c r="D617">
        <v>276.60091070611298</v>
      </c>
      <c r="E617">
        <v>309.30929386210801</v>
      </c>
      <c r="F617">
        <v>304.50728745414898</v>
      </c>
      <c r="G617">
        <v>358.44533395673301</v>
      </c>
      <c r="H617">
        <v>346.42971677275398</v>
      </c>
      <c r="I617">
        <v>352.64332780692303</v>
      </c>
      <c r="J617">
        <f t="shared" si="36"/>
        <v>328.02556061661636</v>
      </c>
      <c r="K617">
        <f t="shared" si="37"/>
        <v>3.9626760137098462E-2</v>
      </c>
      <c r="M617">
        <v>63.258628604188601</v>
      </c>
      <c r="N617">
        <v>71.621999098801396</v>
      </c>
      <c r="O617">
        <v>55.328585933883502</v>
      </c>
      <c r="P617">
        <v>51.256158572922502</v>
      </c>
      <c r="Q617">
        <v>53.1976662704134</v>
      </c>
      <c r="R617">
        <v>56.949316593176398</v>
      </c>
      <c r="S617">
        <v>63.754097072921503</v>
      </c>
      <c r="T617">
        <v>57.4668609809979</v>
      </c>
      <c r="U617">
        <f t="shared" si="38"/>
        <v>59.104164140913156</v>
      </c>
      <c r="V617">
        <f t="shared" si="39"/>
        <v>4.0018287361795302E-2</v>
      </c>
    </row>
    <row r="618" spans="2:22" x14ac:dyDescent="0.35">
      <c r="B618">
        <v>381.19390993275999</v>
      </c>
      <c r="C618">
        <v>296.40894768942599</v>
      </c>
      <c r="D618">
        <v>280.41377278988398</v>
      </c>
      <c r="E618">
        <v>309.10325221476899</v>
      </c>
      <c r="F618">
        <v>309.47015864955699</v>
      </c>
      <c r="G618">
        <v>360.8731949205</v>
      </c>
      <c r="H618">
        <v>349.77270671229098</v>
      </c>
      <c r="I618">
        <v>356.12376137857302</v>
      </c>
      <c r="J618">
        <f t="shared" si="36"/>
        <v>330.41996303596994</v>
      </c>
      <c r="K618">
        <f t="shared" si="37"/>
        <v>3.8539900001283892E-2</v>
      </c>
      <c r="M618">
        <v>63.366129431532599</v>
      </c>
      <c r="N618">
        <v>71.075789241553807</v>
      </c>
      <c r="O618">
        <v>54.838766957847298</v>
      </c>
      <c r="P618">
        <v>51.7175778623361</v>
      </c>
      <c r="Q618">
        <v>52.942889702773201</v>
      </c>
      <c r="R618">
        <v>58.170177184757499</v>
      </c>
      <c r="S618">
        <v>63.251967825123401</v>
      </c>
      <c r="T618">
        <v>56.965909024747901</v>
      </c>
      <c r="U618">
        <f t="shared" si="38"/>
        <v>59.04115090383398</v>
      </c>
      <c r="V618">
        <f t="shared" si="39"/>
        <v>3.8840651886070367E-2</v>
      </c>
    </row>
    <row r="619" spans="2:22" x14ac:dyDescent="0.35">
      <c r="B619">
        <v>381.000813232008</v>
      </c>
      <c r="C619">
        <v>295.31525331730199</v>
      </c>
      <c r="D619">
        <v>279.776850690044</v>
      </c>
      <c r="E619">
        <v>311.339271519119</v>
      </c>
      <c r="F619">
        <v>308.35693668451597</v>
      </c>
      <c r="G619">
        <v>361.227267541115</v>
      </c>
      <c r="H619">
        <v>348.40150069926898</v>
      </c>
      <c r="I619">
        <v>355.36921068798898</v>
      </c>
      <c r="J619">
        <f t="shared" si="36"/>
        <v>330.09838804642021</v>
      </c>
      <c r="K619">
        <f t="shared" si="37"/>
        <v>3.8596809819985811E-2</v>
      </c>
      <c r="M619">
        <v>63.8733790268546</v>
      </c>
      <c r="N619">
        <v>71.500075795165301</v>
      </c>
      <c r="O619">
        <v>55.495804782099299</v>
      </c>
      <c r="P619">
        <v>52.264013389780999</v>
      </c>
      <c r="Q619">
        <v>53.398836263250402</v>
      </c>
      <c r="R619">
        <v>58.264279656402401</v>
      </c>
      <c r="S619">
        <v>63.4213794884325</v>
      </c>
      <c r="T619">
        <v>57.295265753008401</v>
      </c>
      <c r="U619">
        <f t="shared" si="38"/>
        <v>59.439129269374234</v>
      </c>
      <c r="V619">
        <f t="shared" si="39"/>
        <v>3.8295783017291307E-2</v>
      </c>
    </row>
    <row r="620" spans="2:22" x14ac:dyDescent="0.35">
      <c r="B620">
        <v>379.73338260131999</v>
      </c>
      <c r="C620">
        <v>294.29873281903201</v>
      </c>
      <c r="D620">
        <v>280.86729397856698</v>
      </c>
      <c r="E620">
        <v>310.75665384978703</v>
      </c>
      <c r="F620">
        <v>308.74050834138899</v>
      </c>
      <c r="G620">
        <v>366.798094214738</v>
      </c>
      <c r="H620">
        <v>349.57604754705699</v>
      </c>
      <c r="I620">
        <v>353.85900611513398</v>
      </c>
      <c r="J620">
        <f t="shared" si="36"/>
        <v>330.57871493337797</v>
      </c>
      <c r="K620">
        <f t="shared" si="37"/>
        <v>3.8936324368315088E-2</v>
      </c>
      <c r="M620">
        <v>63.965239490445803</v>
      </c>
      <c r="N620">
        <v>71.928025917241897</v>
      </c>
      <c r="O620">
        <v>55.293474859545903</v>
      </c>
      <c r="P620">
        <v>51.938663443037399</v>
      </c>
      <c r="Q620">
        <v>53.413820377996501</v>
      </c>
      <c r="R620">
        <v>58.483551185323201</v>
      </c>
      <c r="S620">
        <v>63.976645415780197</v>
      </c>
      <c r="T620">
        <v>57.2506641989903</v>
      </c>
      <c r="U620">
        <f t="shared" si="38"/>
        <v>59.531260611045148</v>
      </c>
      <c r="V620">
        <f t="shared" si="39"/>
        <v>3.9654784106389229E-2</v>
      </c>
    </row>
    <row r="621" spans="2:22" x14ac:dyDescent="0.35">
      <c r="B621">
        <v>377.561776954854</v>
      </c>
      <c r="C621">
        <v>300.001705967958</v>
      </c>
      <c r="D621">
        <v>276.23971934389499</v>
      </c>
      <c r="E621">
        <v>307.476303433385</v>
      </c>
      <c r="F621">
        <v>311.67615234413802</v>
      </c>
      <c r="G621">
        <v>368.812112401067</v>
      </c>
      <c r="H621">
        <v>347.64066900397802</v>
      </c>
      <c r="I621">
        <v>353.740411859451</v>
      </c>
      <c r="J621">
        <f t="shared" si="36"/>
        <v>330.3936064135907</v>
      </c>
      <c r="K621">
        <f t="shared" si="37"/>
        <v>3.8930929309869293E-2</v>
      </c>
      <c r="M621">
        <v>64.397533528940002</v>
      </c>
      <c r="N621">
        <v>72.081850352243904</v>
      </c>
      <c r="O621">
        <v>55.526880710916103</v>
      </c>
      <c r="P621">
        <v>52.412033079163798</v>
      </c>
      <c r="Q621">
        <v>53.826480637762401</v>
      </c>
      <c r="R621">
        <v>58.349522562707797</v>
      </c>
      <c r="S621">
        <v>63.854540416898999</v>
      </c>
      <c r="T621">
        <v>58.041171036009601</v>
      </c>
      <c r="U621">
        <f t="shared" si="38"/>
        <v>59.811251540580329</v>
      </c>
      <c r="V621">
        <f t="shared" si="39"/>
        <v>3.8813851195700147E-2</v>
      </c>
    </row>
    <row r="622" spans="2:22" x14ac:dyDescent="0.35">
      <c r="B622">
        <v>381.93018450024999</v>
      </c>
      <c r="C622">
        <v>298.23805501158699</v>
      </c>
      <c r="D622">
        <v>279.78242959893697</v>
      </c>
      <c r="E622">
        <v>310.356801607855</v>
      </c>
      <c r="F622">
        <v>317.86916072782702</v>
      </c>
      <c r="G622">
        <v>365.46244920320498</v>
      </c>
      <c r="H622">
        <v>348.05120708450499</v>
      </c>
      <c r="I622">
        <v>355.26873113048202</v>
      </c>
      <c r="J622">
        <f t="shared" si="36"/>
        <v>332.11987735808106</v>
      </c>
      <c r="K622">
        <f t="shared" si="37"/>
        <v>3.8035850581275732E-2</v>
      </c>
      <c r="M622">
        <v>64.437246170542906</v>
      </c>
      <c r="N622">
        <v>71.252007953749995</v>
      </c>
      <c r="O622">
        <v>55.568641166710101</v>
      </c>
      <c r="P622">
        <v>52.716623981641597</v>
      </c>
      <c r="Q622">
        <v>54.187702511301602</v>
      </c>
      <c r="R622">
        <v>57.581048095632397</v>
      </c>
      <c r="S622">
        <v>63.527554906791998</v>
      </c>
      <c r="T622">
        <v>58.163353323337901</v>
      </c>
      <c r="U622">
        <f t="shared" si="38"/>
        <v>59.679272263713564</v>
      </c>
      <c r="V622">
        <f t="shared" si="39"/>
        <v>3.7017456888351355E-2</v>
      </c>
    </row>
    <row r="623" spans="2:22" x14ac:dyDescent="0.35">
      <c r="B623">
        <v>379.23283205463702</v>
      </c>
      <c r="C623">
        <v>295.37499180875898</v>
      </c>
      <c r="D623">
        <v>279.78000991264599</v>
      </c>
      <c r="E623">
        <v>314.53487452884701</v>
      </c>
      <c r="F623">
        <v>321.24682031896799</v>
      </c>
      <c r="G623">
        <v>361.08275602487799</v>
      </c>
      <c r="H623">
        <v>346.81044102648002</v>
      </c>
      <c r="I623">
        <v>359.32724874426401</v>
      </c>
      <c r="J623">
        <f t="shared" si="36"/>
        <v>332.17374680243489</v>
      </c>
      <c r="K623">
        <f t="shared" si="37"/>
        <v>3.7137684509013932E-2</v>
      </c>
      <c r="M623">
        <v>64.832590489169803</v>
      </c>
      <c r="N623">
        <v>71.3379683460753</v>
      </c>
      <c r="O623">
        <v>55.6737658244407</v>
      </c>
      <c r="P623">
        <v>52.823546276876201</v>
      </c>
      <c r="Q623">
        <v>54.191589769280696</v>
      </c>
      <c r="R623">
        <v>58.412777833782599</v>
      </c>
      <c r="S623">
        <v>63.179162541287198</v>
      </c>
      <c r="T623">
        <v>58.416993119028</v>
      </c>
      <c r="U623">
        <f t="shared" si="38"/>
        <v>59.858549274992562</v>
      </c>
      <c r="V623">
        <f t="shared" si="39"/>
        <v>3.6718725611638921E-2</v>
      </c>
    </row>
    <row r="624" spans="2:22" x14ac:dyDescent="0.35">
      <c r="B624">
        <v>382.27766109767202</v>
      </c>
      <c r="C624">
        <v>294.49129966000299</v>
      </c>
      <c r="D624">
        <v>280.61261942851701</v>
      </c>
      <c r="E624">
        <v>317.03836796070402</v>
      </c>
      <c r="F624">
        <v>320.22384042228299</v>
      </c>
      <c r="G624">
        <v>360.16529580314699</v>
      </c>
      <c r="H624">
        <v>346.752846971569</v>
      </c>
      <c r="I624">
        <v>355.53451222004099</v>
      </c>
      <c r="J624">
        <f t="shared" si="36"/>
        <v>332.13705544549202</v>
      </c>
      <c r="K624">
        <f t="shared" si="37"/>
        <v>3.707855861729608E-2</v>
      </c>
      <c r="M624">
        <v>65.112881690505702</v>
      </c>
      <c r="N624">
        <v>70.685492826592295</v>
      </c>
      <c r="O624">
        <v>55.819931795170803</v>
      </c>
      <c r="P624">
        <v>52.855268489889703</v>
      </c>
      <c r="Q624">
        <v>54.811226679995798</v>
      </c>
      <c r="R624">
        <v>58.334465666911299</v>
      </c>
      <c r="S624">
        <v>62.3891798944667</v>
      </c>
      <c r="T624">
        <v>58.013247811047201</v>
      </c>
      <c r="U624">
        <f t="shared" si="38"/>
        <v>59.752711856822437</v>
      </c>
      <c r="V624">
        <f t="shared" si="39"/>
        <v>3.5178256542370896E-2</v>
      </c>
    </row>
    <row r="625" spans="2:22" x14ac:dyDescent="0.35">
      <c r="B625">
        <v>378.085047521212</v>
      </c>
      <c r="C625">
        <v>291.13024473794502</v>
      </c>
      <c r="D625">
        <v>282.29662555872301</v>
      </c>
      <c r="E625">
        <v>315.969111110928</v>
      </c>
      <c r="F625">
        <v>321.97471526758198</v>
      </c>
      <c r="G625">
        <v>361.723267538345</v>
      </c>
      <c r="H625">
        <v>347.62399626391499</v>
      </c>
      <c r="I625">
        <v>357.53548384218601</v>
      </c>
      <c r="J625">
        <f t="shared" si="36"/>
        <v>332.0423114801045</v>
      </c>
      <c r="K625">
        <f t="shared" si="37"/>
        <v>3.6868474699757056E-2</v>
      </c>
      <c r="M625">
        <v>65.614849466670094</v>
      </c>
      <c r="N625">
        <v>71.184437663713993</v>
      </c>
      <c r="O625">
        <v>55.556933228210397</v>
      </c>
      <c r="P625">
        <v>52.7534216643446</v>
      </c>
      <c r="Q625">
        <v>55.174844140424703</v>
      </c>
      <c r="R625">
        <v>58.8081419581207</v>
      </c>
      <c r="S625">
        <v>63.100605376556302</v>
      </c>
      <c r="T625">
        <v>58.078642521894402</v>
      </c>
      <c r="U625">
        <f t="shared" si="38"/>
        <v>60.03398450249189</v>
      </c>
      <c r="V625">
        <f t="shared" si="39"/>
        <v>3.6342753300533354E-2</v>
      </c>
    </row>
    <row r="626" spans="2:22" x14ac:dyDescent="0.35">
      <c r="B626">
        <v>382.82723549186898</v>
      </c>
      <c r="C626">
        <v>294.96088868264798</v>
      </c>
      <c r="D626">
        <v>281.622878191589</v>
      </c>
      <c r="E626">
        <v>319.51328794774201</v>
      </c>
      <c r="F626">
        <v>320.53290500940301</v>
      </c>
      <c r="G626">
        <v>359.75847461149101</v>
      </c>
      <c r="H626">
        <v>350.30289536660598</v>
      </c>
      <c r="I626">
        <v>359.54504809625502</v>
      </c>
      <c r="J626">
        <f t="shared" si="36"/>
        <v>333.63295167470034</v>
      </c>
      <c r="K626">
        <f t="shared" si="37"/>
        <v>3.7173829693861814E-2</v>
      </c>
      <c r="M626">
        <v>65.7307811234936</v>
      </c>
      <c r="N626">
        <v>71.273837452910399</v>
      </c>
      <c r="O626">
        <v>55.511047161353098</v>
      </c>
      <c r="P626">
        <v>52.831934189312797</v>
      </c>
      <c r="Q626">
        <v>55.117331266951702</v>
      </c>
      <c r="R626">
        <v>59.284074724794799</v>
      </c>
      <c r="S626">
        <v>62.925668012373002</v>
      </c>
      <c r="T626">
        <v>58.291933507188503</v>
      </c>
      <c r="U626">
        <f t="shared" si="38"/>
        <v>60.120825929797235</v>
      </c>
      <c r="V626">
        <f t="shared" si="39"/>
        <v>3.6311714202174925E-2</v>
      </c>
    </row>
    <row r="627" spans="2:22" x14ac:dyDescent="0.35">
      <c r="B627">
        <v>383.804875948247</v>
      </c>
      <c r="C627">
        <v>291.542127553456</v>
      </c>
      <c r="D627">
        <v>281.936595558178</v>
      </c>
      <c r="E627">
        <v>314.57800193476203</v>
      </c>
      <c r="F627">
        <v>324.013918057409</v>
      </c>
      <c r="G627">
        <v>360.43362412099299</v>
      </c>
      <c r="H627">
        <v>350.92657743633902</v>
      </c>
      <c r="I627">
        <v>358.19759206190901</v>
      </c>
      <c r="J627">
        <f t="shared" si="36"/>
        <v>333.17916408391164</v>
      </c>
      <c r="K627">
        <f t="shared" si="37"/>
        <v>3.8104603636048007E-2</v>
      </c>
      <c r="M627">
        <v>66.170229670342096</v>
      </c>
      <c r="N627">
        <v>70.863687150634206</v>
      </c>
      <c r="O627">
        <v>55.588837407310002</v>
      </c>
      <c r="P627">
        <v>53.330637446222703</v>
      </c>
      <c r="Q627">
        <v>54.706804014733898</v>
      </c>
      <c r="R627">
        <v>59.7091155779773</v>
      </c>
      <c r="S627">
        <v>63.190244687283297</v>
      </c>
      <c r="T627">
        <v>58.1609182222453</v>
      </c>
      <c r="U627">
        <f t="shared" si="38"/>
        <v>60.215059272093598</v>
      </c>
      <c r="V627">
        <f t="shared" si="39"/>
        <v>3.5854850233223878E-2</v>
      </c>
    </row>
    <row r="628" spans="2:22" x14ac:dyDescent="0.35">
      <c r="B628">
        <v>379.51030796239002</v>
      </c>
      <c r="C628">
        <v>291.68615893232402</v>
      </c>
      <c r="D628">
        <v>282.41034829790999</v>
      </c>
      <c r="E628">
        <v>316.599299000082</v>
      </c>
      <c r="F628">
        <v>327.68293495989002</v>
      </c>
      <c r="G628">
        <v>361.567133318657</v>
      </c>
      <c r="H628">
        <v>351.81060244613599</v>
      </c>
      <c r="I628">
        <v>356.23641214983297</v>
      </c>
      <c r="J628">
        <f t="shared" si="36"/>
        <v>333.43789963340276</v>
      </c>
      <c r="K628">
        <f t="shared" si="37"/>
        <v>3.6786648201642798E-2</v>
      </c>
      <c r="M628">
        <v>66.250201673095503</v>
      </c>
      <c r="N628">
        <v>70.603661864503707</v>
      </c>
      <c r="O628">
        <v>55.736630664730001</v>
      </c>
      <c r="P628">
        <v>53.887248862380602</v>
      </c>
      <c r="Q628">
        <v>55.109843952424598</v>
      </c>
      <c r="R628">
        <v>60.1957273931394</v>
      </c>
      <c r="S628">
        <v>63.452386251943899</v>
      </c>
      <c r="T628">
        <v>58.093226777977797</v>
      </c>
      <c r="U628">
        <f t="shared" si="38"/>
        <v>60.416115930024439</v>
      </c>
      <c r="V628">
        <f t="shared" si="39"/>
        <v>3.461322168570323E-2</v>
      </c>
    </row>
    <row r="629" spans="2:22" x14ac:dyDescent="0.35">
      <c r="B629">
        <v>381.09207197311702</v>
      </c>
      <c r="C629">
        <v>291.32419401077601</v>
      </c>
      <c r="D629">
        <v>282.630288549694</v>
      </c>
      <c r="E629">
        <v>321.58593471073499</v>
      </c>
      <c r="F629">
        <v>324.57918729307198</v>
      </c>
      <c r="G629">
        <v>362.25582965260702</v>
      </c>
      <c r="H629">
        <v>355.56663919021503</v>
      </c>
      <c r="I629">
        <v>359.450373586777</v>
      </c>
      <c r="J629">
        <f t="shared" si="36"/>
        <v>334.81056487087409</v>
      </c>
      <c r="K629">
        <f t="shared" si="37"/>
        <v>3.747670898823189E-2</v>
      </c>
      <c r="M629">
        <v>67.160486812566305</v>
      </c>
      <c r="N629">
        <v>70.531839992913206</v>
      </c>
      <c r="O629">
        <v>56.502905938778198</v>
      </c>
      <c r="P629">
        <v>53.331510672548397</v>
      </c>
      <c r="Q629">
        <v>55.587541943024597</v>
      </c>
      <c r="R629">
        <v>60.169367894015103</v>
      </c>
      <c r="S629">
        <v>62.935857428510701</v>
      </c>
      <c r="T629">
        <v>58.545367769143901</v>
      </c>
      <c r="U629">
        <f t="shared" si="38"/>
        <v>60.595609806437558</v>
      </c>
      <c r="V629">
        <f t="shared" si="39"/>
        <v>3.4589439759153739E-2</v>
      </c>
    </row>
    <row r="630" spans="2:22" x14ac:dyDescent="0.35">
      <c r="B630">
        <v>385.34641565278997</v>
      </c>
      <c r="C630">
        <v>296.50774679852498</v>
      </c>
      <c r="D630">
        <v>279.008581127463</v>
      </c>
      <c r="E630">
        <v>322.76513748363499</v>
      </c>
      <c r="F630">
        <v>328.5573998735</v>
      </c>
      <c r="G630">
        <v>364.73145297005698</v>
      </c>
      <c r="H630">
        <v>351.60338475618897</v>
      </c>
      <c r="I630">
        <v>359.47550638206002</v>
      </c>
      <c r="J630">
        <f t="shared" si="36"/>
        <v>335.99945313052734</v>
      </c>
      <c r="K630">
        <f t="shared" si="37"/>
        <v>3.7904239034439721E-2</v>
      </c>
      <c r="M630">
        <v>66.957545448629801</v>
      </c>
      <c r="N630">
        <v>70.6990303258426</v>
      </c>
      <c r="O630">
        <v>55.984746927042899</v>
      </c>
      <c r="P630">
        <v>53.211012231279398</v>
      </c>
      <c r="Q630">
        <v>55.856909760741203</v>
      </c>
      <c r="R630">
        <v>59.530813617389498</v>
      </c>
      <c r="S630">
        <v>63.279130446512802</v>
      </c>
      <c r="T630">
        <v>58.398668267125302</v>
      </c>
      <c r="U630">
        <f t="shared" si="38"/>
        <v>60.489732128070436</v>
      </c>
      <c r="V630">
        <f t="shared" si="39"/>
        <v>3.5179612296744267E-2</v>
      </c>
    </row>
    <row r="631" spans="2:22" x14ac:dyDescent="0.35">
      <c r="B631">
        <v>386.11984023537502</v>
      </c>
      <c r="C631">
        <v>298.741655147313</v>
      </c>
      <c r="D631">
        <v>283.18491374789301</v>
      </c>
      <c r="E631">
        <v>326.863450208475</v>
      </c>
      <c r="F631">
        <v>328.39190303352899</v>
      </c>
      <c r="G631">
        <v>366.561457527095</v>
      </c>
      <c r="H631">
        <v>351.50439374800698</v>
      </c>
      <c r="I631">
        <v>353.88906360484498</v>
      </c>
      <c r="J631">
        <f t="shared" si="36"/>
        <v>336.90708465656644</v>
      </c>
      <c r="K631">
        <f t="shared" si="37"/>
        <v>3.615636500394704E-2</v>
      </c>
      <c r="M631">
        <v>67.495829258068497</v>
      </c>
      <c r="N631">
        <v>70.844794851156195</v>
      </c>
      <c r="O631">
        <v>55.628695936857</v>
      </c>
      <c r="P631">
        <v>53.853762725983898</v>
      </c>
      <c r="Q631">
        <v>55.148135442005298</v>
      </c>
      <c r="R631">
        <v>59.752502497904501</v>
      </c>
      <c r="S631">
        <v>62.6339521531389</v>
      </c>
      <c r="T631">
        <v>59.214284487815199</v>
      </c>
      <c r="U631">
        <f t="shared" si="38"/>
        <v>60.571494669116184</v>
      </c>
      <c r="V631">
        <f t="shared" si="39"/>
        <v>3.5500560338125924E-2</v>
      </c>
    </row>
    <row r="632" spans="2:22" x14ac:dyDescent="0.35">
      <c r="B632">
        <v>388.60237565539899</v>
      </c>
      <c r="C632">
        <v>301.55362028417602</v>
      </c>
      <c r="D632">
        <v>283.51682847767898</v>
      </c>
      <c r="E632">
        <v>330.40134782109601</v>
      </c>
      <c r="F632">
        <v>332.45659844425899</v>
      </c>
      <c r="G632">
        <v>366.38654924434002</v>
      </c>
      <c r="H632">
        <v>349.88568150657602</v>
      </c>
      <c r="I632">
        <v>355.65058385740599</v>
      </c>
      <c r="J632">
        <f t="shared" si="36"/>
        <v>338.5566981613664</v>
      </c>
      <c r="K632">
        <f t="shared" si="37"/>
        <v>3.5726607437347388E-2</v>
      </c>
      <c r="M632">
        <v>67.212332779571895</v>
      </c>
      <c r="N632">
        <v>70.158478254452007</v>
      </c>
      <c r="O632">
        <v>56.3913167376461</v>
      </c>
      <c r="P632">
        <v>53.428004965706599</v>
      </c>
      <c r="Q632">
        <v>55.927007914477898</v>
      </c>
      <c r="R632">
        <v>58.921260497195902</v>
      </c>
      <c r="S632">
        <v>63.2672482881325</v>
      </c>
      <c r="T632">
        <v>58.854933716214802</v>
      </c>
      <c r="U632">
        <f t="shared" si="38"/>
        <v>60.520072894174717</v>
      </c>
      <c r="V632">
        <f t="shared" si="39"/>
        <v>3.4116564452779601E-2</v>
      </c>
    </row>
    <row r="633" spans="2:22" x14ac:dyDescent="0.35">
      <c r="B633">
        <v>389.32917136135097</v>
      </c>
      <c r="C633">
        <v>296.787551652677</v>
      </c>
      <c r="D633">
        <v>286.57159558489002</v>
      </c>
      <c r="E633">
        <v>329.17617620860199</v>
      </c>
      <c r="F633">
        <v>331.07619510168598</v>
      </c>
      <c r="G633">
        <v>366.81458408562997</v>
      </c>
      <c r="H633">
        <v>350.67006309815099</v>
      </c>
      <c r="I633">
        <v>364.80401331853898</v>
      </c>
      <c r="J633">
        <f t="shared" si="36"/>
        <v>339.40366880144074</v>
      </c>
      <c r="K633">
        <f t="shared" si="37"/>
        <v>3.6908256386726644E-2</v>
      </c>
      <c r="M633">
        <v>67.046427180224995</v>
      </c>
      <c r="N633">
        <v>70.876817106973903</v>
      </c>
      <c r="O633">
        <v>56.160741517556097</v>
      </c>
      <c r="P633">
        <v>53.570235267592899</v>
      </c>
      <c r="Q633">
        <v>56.548270092918102</v>
      </c>
      <c r="R633">
        <v>60.216256642734699</v>
      </c>
      <c r="S633">
        <v>63.170132857175297</v>
      </c>
      <c r="T633">
        <v>58.988189554197099</v>
      </c>
      <c r="U633">
        <f t="shared" si="38"/>
        <v>60.822133777421641</v>
      </c>
      <c r="V633">
        <f t="shared" si="39"/>
        <v>3.4135884317133769E-2</v>
      </c>
    </row>
    <row r="634" spans="2:22" x14ac:dyDescent="0.35">
      <c r="B634">
        <v>389.95259947802299</v>
      </c>
      <c r="C634">
        <v>304.51739237028499</v>
      </c>
      <c r="D634">
        <v>284.16616552363899</v>
      </c>
      <c r="E634">
        <v>331.08315804847001</v>
      </c>
      <c r="F634">
        <v>330.73156289068299</v>
      </c>
      <c r="G634">
        <v>369.80064985308201</v>
      </c>
      <c r="H634">
        <v>352.762550701404</v>
      </c>
      <c r="I634">
        <v>360.89825351537701</v>
      </c>
      <c r="J634">
        <f t="shared" si="36"/>
        <v>340.48904154762033</v>
      </c>
      <c r="K634">
        <f t="shared" si="37"/>
        <v>3.6212202907465192E-2</v>
      </c>
      <c r="M634">
        <v>68.000006481443506</v>
      </c>
      <c r="N634">
        <v>70.687729073044096</v>
      </c>
      <c r="O634">
        <v>56.566737656155503</v>
      </c>
      <c r="P634">
        <v>53.472938043990702</v>
      </c>
      <c r="Q634">
        <v>56.751348058970798</v>
      </c>
      <c r="R634">
        <v>60.705252407311697</v>
      </c>
      <c r="S634">
        <v>64.709067304632896</v>
      </c>
      <c r="T634">
        <v>58.749491853765797</v>
      </c>
      <c r="U634">
        <f t="shared" si="38"/>
        <v>61.205321359914379</v>
      </c>
      <c r="V634">
        <f t="shared" si="39"/>
        <v>3.4899013242685323E-2</v>
      </c>
    </row>
    <row r="635" spans="2:22" x14ac:dyDescent="0.35">
      <c r="B635">
        <v>393.53909115675901</v>
      </c>
      <c r="C635">
        <v>302.46683665661197</v>
      </c>
      <c r="D635">
        <v>281.86525660583999</v>
      </c>
      <c r="E635">
        <v>330.66872784766201</v>
      </c>
      <c r="F635">
        <v>332.76019743632497</v>
      </c>
      <c r="G635">
        <v>370.03348089736699</v>
      </c>
      <c r="H635">
        <v>356.40946183995698</v>
      </c>
      <c r="I635">
        <v>359.20754746210201</v>
      </c>
      <c r="J635">
        <f t="shared" si="36"/>
        <v>340.86882498782796</v>
      </c>
      <c r="K635">
        <f t="shared" si="37"/>
        <v>3.784275094926768E-2</v>
      </c>
      <c r="M635">
        <v>67.368720294527193</v>
      </c>
      <c r="N635">
        <v>72.149497391780002</v>
      </c>
      <c r="O635">
        <v>55.988388737505097</v>
      </c>
      <c r="P635">
        <v>53.657121239351298</v>
      </c>
      <c r="Q635">
        <v>56.737369090061399</v>
      </c>
      <c r="R635">
        <v>60.287694923329298</v>
      </c>
      <c r="S635">
        <v>65.629738090258698</v>
      </c>
      <c r="T635">
        <v>58.946763793396102</v>
      </c>
      <c r="U635">
        <f t="shared" si="38"/>
        <v>61.345661695026131</v>
      </c>
      <c r="V635">
        <f t="shared" si="39"/>
        <v>3.690045539137303E-2</v>
      </c>
    </row>
    <row r="636" spans="2:22" x14ac:dyDescent="0.35">
      <c r="B636">
        <v>392.314776540465</v>
      </c>
      <c r="C636">
        <v>297.02689185507802</v>
      </c>
      <c r="D636">
        <v>279.134266077071</v>
      </c>
      <c r="E636">
        <v>335.42848740995902</v>
      </c>
      <c r="F636">
        <v>332.71631054075999</v>
      </c>
      <c r="G636">
        <v>366.91197695704199</v>
      </c>
      <c r="H636">
        <v>356.272792260892</v>
      </c>
      <c r="I636">
        <v>361.08848020614602</v>
      </c>
      <c r="J636">
        <f t="shared" si="36"/>
        <v>340.1117477309266</v>
      </c>
      <c r="K636">
        <f t="shared" si="37"/>
        <v>3.8865364747520226E-2</v>
      </c>
      <c r="M636">
        <v>66.5715482348119</v>
      </c>
      <c r="N636">
        <v>72.982824069857898</v>
      </c>
      <c r="O636">
        <v>55.803942460679202</v>
      </c>
      <c r="P636">
        <v>53.247368596654603</v>
      </c>
      <c r="Q636">
        <v>57.236477390915198</v>
      </c>
      <c r="R636">
        <v>60.650851789503101</v>
      </c>
      <c r="S636">
        <v>65.781306285964902</v>
      </c>
      <c r="T636">
        <v>58.200702117395799</v>
      </c>
      <c r="U636">
        <f t="shared" si="38"/>
        <v>61.309377618222825</v>
      </c>
      <c r="V636">
        <f t="shared" si="39"/>
        <v>3.8103310447566999E-2</v>
      </c>
    </row>
    <row r="637" spans="2:22" x14ac:dyDescent="0.35">
      <c r="B637">
        <v>393.99147175767899</v>
      </c>
      <c r="C637">
        <v>301.534099200637</v>
      </c>
      <c r="D637">
        <v>280.31607565005902</v>
      </c>
      <c r="E637">
        <v>331.96033701388501</v>
      </c>
      <c r="F637">
        <v>331.05173950563898</v>
      </c>
      <c r="G637">
        <v>374.679666404785</v>
      </c>
      <c r="H637">
        <v>353.57651991269</v>
      </c>
      <c r="I637">
        <v>361.454399105741</v>
      </c>
      <c r="J637">
        <f t="shared" si="36"/>
        <v>341.07053856888933</v>
      </c>
      <c r="K637">
        <f t="shared" si="37"/>
        <v>3.903975885736502E-2</v>
      </c>
      <c r="M637">
        <v>65.899378899432094</v>
      </c>
      <c r="N637">
        <v>72.145504178031899</v>
      </c>
      <c r="O637">
        <v>54.633665993271201</v>
      </c>
      <c r="P637">
        <v>54.8205282353779</v>
      </c>
      <c r="Q637">
        <v>56.893093256565002</v>
      </c>
      <c r="R637">
        <v>60.276541760137498</v>
      </c>
      <c r="S637">
        <v>66.416589951624303</v>
      </c>
      <c r="T637">
        <v>58.488193813747898</v>
      </c>
      <c r="U637">
        <f t="shared" si="38"/>
        <v>61.196687011023471</v>
      </c>
      <c r="V637">
        <f t="shared" si="39"/>
        <v>3.6497297679997487E-2</v>
      </c>
    </row>
    <row r="638" spans="2:22" x14ac:dyDescent="0.35">
      <c r="B638">
        <v>393.79456425431101</v>
      </c>
      <c r="C638">
        <v>300.896327298556</v>
      </c>
      <c r="D638">
        <v>280.78768840400102</v>
      </c>
      <c r="E638">
        <v>337.68077765985402</v>
      </c>
      <c r="F638">
        <v>336.14259339360399</v>
      </c>
      <c r="G638">
        <v>371.46550948806203</v>
      </c>
      <c r="H638">
        <v>352.55705095807298</v>
      </c>
      <c r="I638">
        <v>362.70381660528898</v>
      </c>
      <c r="J638">
        <f t="shared" si="36"/>
        <v>342.0035410077187</v>
      </c>
      <c r="K638">
        <f t="shared" si="37"/>
        <v>3.8223119815716973E-2</v>
      </c>
      <c r="M638">
        <v>65.868249996002106</v>
      </c>
      <c r="N638">
        <v>71.972656885190204</v>
      </c>
      <c r="O638">
        <v>55.094905822613597</v>
      </c>
      <c r="P638">
        <v>54.811408631131101</v>
      </c>
      <c r="Q638">
        <v>57.062564042073703</v>
      </c>
      <c r="R638">
        <v>60.095030152340897</v>
      </c>
      <c r="S638">
        <v>66.667902700679505</v>
      </c>
      <c r="T638">
        <v>59.528177112183798</v>
      </c>
      <c r="U638">
        <f t="shared" si="38"/>
        <v>61.387611917776866</v>
      </c>
      <c r="V638">
        <f t="shared" si="39"/>
        <v>3.5528654415890988E-2</v>
      </c>
    </row>
    <row r="639" spans="2:22" x14ac:dyDescent="0.35">
      <c r="B639">
        <v>391.57759296734599</v>
      </c>
      <c r="C639">
        <v>299.57712627249703</v>
      </c>
      <c r="D639">
        <v>281.91376829952401</v>
      </c>
      <c r="E639">
        <v>334.91063991685797</v>
      </c>
      <c r="F639">
        <v>336.77141939745798</v>
      </c>
      <c r="G639">
        <v>367.68900519887097</v>
      </c>
      <c r="H639">
        <v>356.88028096827298</v>
      </c>
      <c r="I639">
        <v>360.87930613160597</v>
      </c>
      <c r="J639">
        <f t="shared" si="36"/>
        <v>341.27489239405412</v>
      </c>
      <c r="K639">
        <f t="shared" si="37"/>
        <v>3.7493991379717165E-2</v>
      </c>
      <c r="M639">
        <v>66.152497725986294</v>
      </c>
      <c r="N639">
        <v>71.886371412820694</v>
      </c>
      <c r="O639">
        <v>55.7322639425254</v>
      </c>
      <c r="P639">
        <v>54.553132119951897</v>
      </c>
      <c r="Q639">
        <v>57.842004945417898</v>
      </c>
      <c r="R639">
        <v>60.702069200004502</v>
      </c>
      <c r="S639">
        <v>65.926585781455699</v>
      </c>
      <c r="T639">
        <v>59.559646000967298</v>
      </c>
      <c r="U639">
        <f t="shared" si="38"/>
        <v>61.544321391141217</v>
      </c>
      <c r="V639">
        <f t="shared" si="39"/>
        <v>3.4202737524950337E-2</v>
      </c>
    </row>
    <row r="640" spans="2:22" x14ac:dyDescent="0.35">
      <c r="B640">
        <v>388.47173266864598</v>
      </c>
      <c r="C640">
        <v>301.16290653497202</v>
      </c>
      <c r="D640">
        <v>279.130466363479</v>
      </c>
      <c r="E640">
        <v>333.92607697566899</v>
      </c>
      <c r="F640">
        <v>332.29957052221903</v>
      </c>
      <c r="G640">
        <v>369.94357170239601</v>
      </c>
      <c r="H640">
        <v>352.40486632754602</v>
      </c>
      <c r="I640">
        <v>362.26588031933699</v>
      </c>
      <c r="J640">
        <f t="shared" si="36"/>
        <v>339.95063392678304</v>
      </c>
      <c r="K640">
        <f t="shared" si="37"/>
        <v>3.7693739232064753E-2</v>
      </c>
      <c r="M640">
        <v>65.703464841965598</v>
      </c>
      <c r="N640">
        <v>72.529702909005593</v>
      </c>
      <c r="O640">
        <v>56.304466598494699</v>
      </c>
      <c r="P640">
        <v>54.7114631779421</v>
      </c>
      <c r="Q640">
        <v>58.315246423329697</v>
      </c>
      <c r="R640">
        <v>59.233323738049499</v>
      </c>
      <c r="S640">
        <v>67.515903628126907</v>
      </c>
      <c r="T640">
        <v>59.443979230882597</v>
      </c>
      <c r="U640">
        <f t="shared" si="38"/>
        <v>61.719693818474582</v>
      </c>
      <c r="V640">
        <f t="shared" si="39"/>
        <v>3.5405951448250567E-2</v>
      </c>
    </row>
    <row r="641" spans="2:22" x14ac:dyDescent="0.35">
      <c r="B641">
        <v>391.79620633432302</v>
      </c>
      <c r="C641">
        <v>303.14529209886001</v>
      </c>
      <c r="D641">
        <v>280.43590130656901</v>
      </c>
      <c r="E641">
        <v>333.54041590531898</v>
      </c>
      <c r="F641">
        <v>334.17430605354201</v>
      </c>
      <c r="G641">
        <v>376.300980847034</v>
      </c>
      <c r="H641">
        <v>356.05071854331101</v>
      </c>
      <c r="I641">
        <v>361.03177826148601</v>
      </c>
      <c r="J641">
        <f t="shared" si="36"/>
        <v>342.05944991880551</v>
      </c>
      <c r="K641">
        <f t="shared" si="37"/>
        <v>3.8352337724323088E-2</v>
      </c>
      <c r="M641">
        <v>65.443255070543302</v>
      </c>
      <c r="N641">
        <v>72.813027552717699</v>
      </c>
      <c r="O641">
        <v>56.158714755646997</v>
      </c>
      <c r="P641">
        <v>54.905029183664297</v>
      </c>
      <c r="Q641">
        <v>58.098132004583398</v>
      </c>
      <c r="R641">
        <v>59.360101861562804</v>
      </c>
      <c r="S641">
        <v>66.787369178640603</v>
      </c>
      <c r="T641">
        <v>59.343216033410499</v>
      </c>
      <c r="U641">
        <f t="shared" si="38"/>
        <v>61.613605705096205</v>
      </c>
      <c r="V641">
        <f t="shared" si="39"/>
        <v>3.5234277034300043E-2</v>
      </c>
    </row>
    <row r="642" spans="2:22" x14ac:dyDescent="0.35">
      <c r="B642">
        <v>388.72075463199798</v>
      </c>
      <c r="C642">
        <v>303.64671936002998</v>
      </c>
      <c r="D642">
        <v>278.86324965463598</v>
      </c>
      <c r="E642">
        <v>331.25986457321801</v>
      </c>
      <c r="F642">
        <v>334.31014359985602</v>
      </c>
      <c r="G642">
        <v>375.47846783665</v>
      </c>
      <c r="H642">
        <v>362.05034850702799</v>
      </c>
      <c r="I642">
        <v>369.06420010222899</v>
      </c>
      <c r="J642">
        <f t="shared" si="36"/>
        <v>342.92421853320559</v>
      </c>
      <c r="K642">
        <f t="shared" si="37"/>
        <v>3.9068801621680908E-2</v>
      </c>
      <c r="M642">
        <v>65.388194849530194</v>
      </c>
      <c r="N642">
        <v>72.334837625191696</v>
      </c>
      <c r="O642">
        <v>56.020268602434598</v>
      </c>
      <c r="P642">
        <v>55.378153274650202</v>
      </c>
      <c r="Q642">
        <v>58.501492555503901</v>
      </c>
      <c r="R642">
        <v>59.840802978787501</v>
      </c>
      <c r="S642">
        <v>67.599031470550401</v>
      </c>
      <c r="T642">
        <v>59.796357895656499</v>
      </c>
      <c r="U642">
        <f t="shared" si="38"/>
        <v>61.857392406538132</v>
      </c>
      <c r="V642">
        <f t="shared" si="39"/>
        <v>3.4195615842514758E-2</v>
      </c>
    </row>
    <row r="643" spans="2:22" x14ac:dyDescent="0.35">
      <c r="B643">
        <v>392.89628038237998</v>
      </c>
      <c r="C643">
        <v>303.81762415271601</v>
      </c>
      <c r="D643">
        <v>278.00790145097102</v>
      </c>
      <c r="E643">
        <v>330.458393316865</v>
      </c>
      <c r="F643">
        <v>336.83286873994899</v>
      </c>
      <c r="G643">
        <v>380.22189372051002</v>
      </c>
      <c r="H643">
        <v>363.34267843056699</v>
      </c>
      <c r="I643">
        <v>367.40602623829898</v>
      </c>
      <c r="J643">
        <f t="shared" ref="J643:J667" si="40">AVERAGE(B643:I643)</f>
        <v>344.12295830403212</v>
      </c>
      <c r="K643">
        <f t="shared" ref="K643:K667" si="41">STDEV(B643:I643)/2.83/J643</f>
        <v>4.0387426903123032E-2</v>
      </c>
      <c r="M643">
        <v>65.113675348057598</v>
      </c>
      <c r="N643">
        <v>71.661462998703996</v>
      </c>
      <c r="O643">
        <v>55.9795690698447</v>
      </c>
      <c r="P643">
        <v>54.884136685652798</v>
      </c>
      <c r="Q643">
        <v>58.697614303880002</v>
      </c>
      <c r="R643">
        <v>60.468551345449796</v>
      </c>
      <c r="S643">
        <v>67.666866142144698</v>
      </c>
      <c r="T643">
        <v>59.647729828571499</v>
      </c>
      <c r="U643">
        <f t="shared" ref="U643:U667" si="42">AVERAGE(M643:T643)</f>
        <v>61.764950715288137</v>
      </c>
      <c r="V643">
        <f t="shared" ref="V643:V667" si="43">STDEV(M643:T643)/2.83/U643</f>
        <v>3.3524910377344258E-2</v>
      </c>
    </row>
    <row r="644" spans="2:22" x14ac:dyDescent="0.35">
      <c r="B644">
        <v>393.21124551675803</v>
      </c>
      <c r="C644">
        <v>306.253550934293</v>
      </c>
      <c r="D644">
        <v>277.35570006583202</v>
      </c>
      <c r="E644">
        <v>331.44219445756698</v>
      </c>
      <c r="F644">
        <v>337.42783525436801</v>
      </c>
      <c r="G644">
        <v>378.97781707765301</v>
      </c>
      <c r="H644">
        <v>358.31388948912502</v>
      </c>
      <c r="I644">
        <v>365.53529968086002</v>
      </c>
      <c r="J644">
        <f t="shared" si="40"/>
        <v>343.56469155955699</v>
      </c>
      <c r="K644">
        <f t="shared" si="41"/>
        <v>3.9604442175864285E-2</v>
      </c>
      <c r="M644">
        <v>65.623599335498199</v>
      </c>
      <c r="N644">
        <v>72.890783363341598</v>
      </c>
      <c r="O644">
        <v>56.072263907764601</v>
      </c>
      <c r="P644">
        <v>54.566410330105398</v>
      </c>
      <c r="Q644">
        <v>59.014688014515698</v>
      </c>
      <c r="R644">
        <v>60.761063714928</v>
      </c>
      <c r="S644">
        <v>67.759203224198004</v>
      </c>
      <c r="T644">
        <v>59.781878032614003</v>
      </c>
      <c r="U644">
        <f t="shared" si="42"/>
        <v>62.058736240370692</v>
      </c>
      <c r="V644">
        <f t="shared" si="43"/>
        <v>3.5404684200849905E-2</v>
      </c>
    </row>
    <row r="645" spans="2:22" x14ac:dyDescent="0.35">
      <c r="B645">
        <v>396.321177603465</v>
      </c>
      <c r="C645">
        <v>305.86859549312601</v>
      </c>
      <c r="D645">
        <v>281.08386397279003</v>
      </c>
      <c r="E645">
        <v>326.49418746606898</v>
      </c>
      <c r="F645">
        <v>338.72947102594901</v>
      </c>
      <c r="G645">
        <v>376.32941391509098</v>
      </c>
      <c r="H645">
        <v>364.92066970206201</v>
      </c>
      <c r="I645">
        <v>362.05968184045997</v>
      </c>
      <c r="J645">
        <f t="shared" si="40"/>
        <v>343.97588262737651</v>
      </c>
      <c r="K645">
        <f t="shared" si="41"/>
        <v>3.939232762368846E-2</v>
      </c>
      <c r="M645">
        <v>65.728265169025093</v>
      </c>
      <c r="N645">
        <v>73.067339282658196</v>
      </c>
      <c r="O645">
        <v>56.344320534076303</v>
      </c>
      <c r="P645">
        <v>54.0898365066598</v>
      </c>
      <c r="Q645">
        <v>59.172889406506002</v>
      </c>
      <c r="R645">
        <v>60.513509242899197</v>
      </c>
      <c r="S645">
        <v>67.982414568433697</v>
      </c>
      <c r="T645">
        <v>60.062584246089799</v>
      </c>
      <c r="U645">
        <f t="shared" si="42"/>
        <v>62.120144869543509</v>
      </c>
      <c r="V645">
        <f t="shared" si="43"/>
        <v>3.6012642090720678E-2</v>
      </c>
    </row>
    <row r="646" spans="2:22" x14ac:dyDescent="0.35">
      <c r="B646">
        <v>399.446613672865</v>
      </c>
      <c r="C646">
        <v>305.03199840671499</v>
      </c>
      <c r="D646">
        <v>284.64011238150601</v>
      </c>
      <c r="E646">
        <v>331.69656515710301</v>
      </c>
      <c r="F646">
        <v>338.56499444156998</v>
      </c>
      <c r="G646">
        <v>376.70289398897103</v>
      </c>
      <c r="H646">
        <v>363.87754296480699</v>
      </c>
      <c r="I646">
        <v>367.06963040379298</v>
      </c>
      <c r="J646">
        <f t="shared" si="40"/>
        <v>345.87879392716627</v>
      </c>
      <c r="K646">
        <f t="shared" si="41"/>
        <v>3.9123641695593209E-2</v>
      </c>
      <c r="M646">
        <v>65.884355308426507</v>
      </c>
      <c r="N646">
        <v>72.406443428410796</v>
      </c>
      <c r="O646">
        <v>56.365127404554698</v>
      </c>
      <c r="P646">
        <v>54.402924103096602</v>
      </c>
      <c r="Q646">
        <v>58.857743665332698</v>
      </c>
      <c r="R646">
        <v>61.075386205904302</v>
      </c>
      <c r="S646">
        <v>67.689337467765895</v>
      </c>
      <c r="T646">
        <v>60.810466151052303</v>
      </c>
      <c r="U646">
        <f t="shared" si="42"/>
        <v>62.186472966817973</v>
      </c>
      <c r="V646">
        <f t="shared" si="43"/>
        <v>3.4435459546720414E-2</v>
      </c>
    </row>
    <row r="647" spans="2:22" x14ac:dyDescent="0.35">
      <c r="B647">
        <v>401.042683034665</v>
      </c>
      <c r="C647">
        <v>305.26454385399501</v>
      </c>
      <c r="D647">
        <v>289.70634920363102</v>
      </c>
      <c r="E647">
        <v>333.01162332095902</v>
      </c>
      <c r="F647">
        <v>333.64197595111699</v>
      </c>
      <c r="G647">
        <v>378.31010257060399</v>
      </c>
      <c r="H647">
        <v>368.102662342543</v>
      </c>
      <c r="I647">
        <v>365.59490939744097</v>
      </c>
      <c r="J647">
        <f t="shared" si="40"/>
        <v>346.83435620936933</v>
      </c>
      <c r="K647">
        <f t="shared" si="41"/>
        <v>3.8680770390341332E-2</v>
      </c>
      <c r="M647">
        <v>65.7239010589971</v>
      </c>
      <c r="N647">
        <v>73.046914184473394</v>
      </c>
      <c r="O647">
        <v>56.1181843915518</v>
      </c>
      <c r="P647">
        <v>54.927183582955898</v>
      </c>
      <c r="Q647">
        <v>58.786448506952503</v>
      </c>
      <c r="R647">
        <v>62.014995713329</v>
      </c>
      <c r="S647">
        <v>68.371564709727295</v>
      </c>
      <c r="T647">
        <v>61.043155756941502</v>
      </c>
      <c r="U647">
        <f t="shared" si="42"/>
        <v>62.504043488116068</v>
      </c>
      <c r="V647">
        <f t="shared" si="43"/>
        <v>3.5132008550806906E-2</v>
      </c>
    </row>
    <row r="648" spans="2:22" x14ac:dyDescent="0.35">
      <c r="B648">
        <v>398.01056147704099</v>
      </c>
      <c r="C648">
        <v>303.84814045342301</v>
      </c>
      <c r="D648">
        <v>290.74627988582898</v>
      </c>
      <c r="E648">
        <v>335.41338175270897</v>
      </c>
      <c r="F648">
        <v>335.19950026986601</v>
      </c>
      <c r="G648">
        <v>378.25485298659601</v>
      </c>
      <c r="H648">
        <v>368.04591387665499</v>
      </c>
      <c r="I648">
        <v>363.36984033049401</v>
      </c>
      <c r="J648">
        <f t="shared" si="40"/>
        <v>346.61105887907661</v>
      </c>
      <c r="K648">
        <f t="shared" si="41"/>
        <v>3.773132104271372E-2</v>
      </c>
      <c r="M648">
        <v>65.587848192325893</v>
      </c>
      <c r="N648">
        <v>73.318623509088098</v>
      </c>
      <c r="O648">
        <v>56.752992916198302</v>
      </c>
      <c r="P648">
        <v>54.330406786977697</v>
      </c>
      <c r="Q648">
        <v>59.716058491862597</v>
      </c>
      <c r="R648">
        <v>61.3404872199743</v>
      </c>
      <c r="S648">
        <v>67.894081471679101</v>
      </c>
      <c r="T648">
        <v>61.187956998187403</v>
      </c>
      <c r="U648">
        <f t="shared" si="42"/>
        <v>62.516056948286675</v>
      </c>
      <c r="V648">
        <f t="shared" si="43"/>
        <v>3.4859757332697257E-2</v>
      </c>
    </row>
    <row r="649" spans="2:22" x14ac:dyDescent="0.35">
      <c r="B649">
        <v>394.80002487806701</v>
      </c>
      <c r="C649">
        <v>306.31635625760998</v>
      </c>
      <c r="D649">
        <v>291.62176004974998</v>
      </c>
      <c r="E649">
        <v>338.43136679970701</v>
      </c>
      <c r="F649">
        <v>331.93865153341</v>
      </c>
      <c r="G649">
        <v>370.172116014621</v>
      </c>
      <c r="H649">
        <v>369.825891657515</v>
      </c>
      <c r="I649">
        <v>367.973024339956</v>
      </c>
      <c r="J649">
        <f t="shared" si="40"/>
        <v>346.38489894132942</v>
      </c>
      <c r="K649">
        <f t="shared" si="41"/>
        <v>3.6173620244234497E-2</v>
      </c>
      <c r="M649">
        <v>65.7231403392841</v>
      </c>
      <c r="N649">
        <v>72.921844008034498</v>
      </c>
      <c r="O649">
        <v>56.791367992900703</v>
      </c>
      <c r="P649">
        <v>54.815012215961403</v>
      </c>
      <c r="Q649">
        <v>59.9104391773188</v>
      </c>
      <c r="R649">
        <v>60.822871940877398</v>
      </c>
      <c r="S649">
        <v>67.955152733865006</v>
      </c>
      <c r="T649">
        <v>61.979716034324603</v>
      </c>
      <c r="U649">
        <f t="shared" si="42"/>
        <v>62.614943055320815</v>
      </c>
      <c r="V649">
        <f t="shared" si="43"/>
        <v>3.3731646991613545E-2</v>
      </c>
    </row>
    <row r="650" spans="2:22" x14ac:dyDescent="0.35">
      <c r="B650">
        <v>390.23563854037701</v>
      </c>
      <c r="C650">
        <v>308.461621396569</v>
      </c>
      <c r="D650">
        <v>284.97793794444402</v>
      </c>
      <c r="E650">
        <v>340.44041207070501</v>
      </c>
      <c r="F650">
        <v>331.80560092485899</v>
      </c>
      <c r="G650">
        <v>371.65724163959402</v>
      </c>
      <c r="H650">
        <v>367.42369642761702</v>
      </c>
      <c r="I650">
        <v>363.928591247452</v>
      </c>
      <c r="J650">
        <f t="shared" si="40"/>
        <v>344.86634252395214</v>
      </c>
      <c r="K650">
        <f t="shared" si="41"/>
        <v>3.6226661782136363E-2</v>
      </c>
      <c r="M650">
        <v>65.894885221396095</v>
      </c>
      <c r="N650">
        <v>72.176765428401794</v>
      </c>
      <c r="O650">
        <v>57.0133145003254</v>
      </c>
      <c r="P650">
        <v>54.704495629963603</v>
      </c>
      <c r="Q650">
        <v>59.9717325895352</v>
      </c>
      <c r="R650">
        <v>61.302722816829402</v>
      </c>
      <c r="S650">
        <v>68.333783991825698</v>
      </c>
      <c r="T650">
        <v>61.894310541533301</v>
      </c>
      <c r="U650">
        <f t="shared" si="42"/>
        <v>62.661501339976311</v>
      </c>
      <c r="V650">
        <f t="shared" si="43"/>
        <v>3.2885378385246411E-2</v>
      </c>
    </row>
    <row r="651" spans="2:22" x14ac:dyDescent="0.35">
      <c r="B651">
        <v>395.902033408384</v>
      </c>
      <c r="C651">
        <v>305.51901328407502</v>
      </c>
      <c r="D651">
        <v>286.96598387311502</v>
      </c>
      <c r="E651">
        <v>336.73055412123398</v>
      </c>
      <c r="F651">
        <v>332.72845838063699</v>
      </c>
      <c r="G651">
        <v>373.641201025241</v>
      </c>
      <c r="H651">
        <v>365.662870995182</v>
      </c>
      <c r="I651">
        <v>364.47200601899601</v>
      </c>
      <c r="J651">
        <f t="shared" si="40"/>
        <v>345.20276513835802</v>
      </c>
      <c r="K651">
        <f t="shared" si="41"/>
        <v>3.743629920415039E-2</v>
      </c>
      <c r="M651">
        <v>66.186437121693899</v>
      </c>
      <c r="N651">
        <v>72.961759014027905</v>
      </c>
      <c r="O651">
        <v>57.104420682417697</v>
      </c>
      <c r="P651">
        <v>54.315343822661198</v>
      </c>
      <c r="Q651">
        <v>59.554625664726501</v>
      </c>
      <c r="R651">
        <v>61.571350683395004</v>
      </c>
      <c r="S651">
        <v>68.878749391160994</v>
      </c>
      <c r="T651">
        <v>61.869666275931401</v>
      </c>
      <c r="U651">
        <f t="shared" si="42"/>
        <v>62.805294082001822</v>
      </c>
      <c r="V651">
        <f t="shared" si="43"/>
        <v>3.4878518175997922E-2</v>
      </c>
    </row>
    <row r="652" spans="2:22" x14ac:dyDescent="0.35">
      <c r="B652">
        <v>395.341750307984</v>
      </c>
      <c r="C652">
        <v>307.661293823466</v>
      </c>
      <c r="D652">
        <v>289.11665830304202</v>
      </c>
      <c r="E652">
        <v>339.05339007601299</v>
      </c>
      <c r="F652">
        <v>330.462943321311</v>
      </c>
      <c r="G652">
        <v>375.56081472211201</v>
      </c>
      <c r="H652">
        <v>366.28392426446402</v>
      </c>
      <c r="I652">
        <v>361.31321844803898</v>
      </c>
      <c r="J652">
        <f t="shared" si="40"/>
        <v>345.59924915830391</v>
      </c>
      <c r="K652">
        <f t="shared" si="41"/>
        <v>3.6556331288376334E-2</v>
      </c>
      <c r="M652">
        <v>66.810568680322504</v>
      </c>
      <c r="N652">
        <v>72.742201842027001</v>
      </c>
      <c r="O652">
        <v>57.249943307424999</v>
      </c>
      <c r="P652">
        <v>54.475282743640399</v>
      </c>
      <c r="Q652">
        <v>60.482064515232302</v>
      </c>
      <c r="R652">
        <v>61.164485758251402</v>
      </c>
      <c r="S652">
        <v>68.944174203978093</v>
      </c>
      <c r="T652">
        <v>61.779690056572498</v>
      </c>
      <c r="U652">
        <f t="shared" si="42"/>
        <v>62.956051388431149</v>
      </c>
      <c r="V652">
        <f t="shared" si="43"/>
        <v>3.431729782503503E-2</v>
      </c>
    </row>
    <row r="653" spans="2:22" x14ac:dyDescent="0.35">
      <c r="B653">
        <v>399.36780491241399</v>
      </c>
      <c r="C653">
        <v>309.63619419561599</v>
      </c>
      <c r="D653">
        <v>288.53931400136298</v>
      </c>
      <c r="E653">
        <v>334.46355574888901</v>
      </c>
      <c r="F653">
        <v>333.501680701655</v>
      </c>
      <c r="G653">
        <v>376.43415522268702</v>
      </c>
      <c r="H653">
        <v>365.69306585248597</v>
      </c>
      <c r="I653">
        <v>365.639900888147</v>
      </c>
      <c r="J653">
        <f t="shared" si="40"/>
        <v>346.65945894040715</v>
      </c>
      <c r="K653">
        <f t="shared" si="41"/>
        <v>3.7467615278438726E-2</v>
      </c>
      <c r="M653">
        <v>66.881177263535406</v>
      </c>
      <c r="N653">
        <v>73.913618122643001</v>
      </c>
      <c r="O653">
        <v>57.636492872198502</v>
      </c>
      <c r="P653">
        <v>54.6523286080552</v>
      </c>
      <c r="Q653">
        <v>60.558113506949702</v>
      </c>
      <c r="R653">
        <v>61.879947352802603</v>
      </c>
      <c r="S653">
        <v>68.096329154682195</v>
      </c>
      <c r="T653">
        <v>61.8465745417774</v>
      </c>
      <c r="U653">
        <f t="shared" si="42"/>
        <v>63.183072677830509</v>
      </c>
      <c r="V653">
        <f t="shared" si="43"/>
        <v>3.4531591853888204E-2</v>
      </c>
    </row>
    <row r="654" spans="2:22" x14ac:dyDescent="0.35">
      <c r="B654">
        <v>404.17296669067599</v>
      </c>
      <c r="C654">
        <v>308.82915714068798</v>
      </c>
      <c r="D654">
        <v>290.83798166860601</v>
      </c>
      <c r="E654">
        <v>335.03805684565998</v>
      </c>
      <c r="F654">
        <v>335.03633905862199</v>
      </c>
      <c r="G654">
        <v>376.81784860961801</v>
      </c>
      <c r="H654">
        <v>367.17367426741902</v>
      </c>
      <c r="I654">
        <v>368.05174590714398</v>
      </c>
      <c r="J654">
        <f t="shared" si="40"/>
        <v>348.24472127355403</v>
      </c>
      <c r="K654">
        <f t="shared" si="41"/>
        <v>3.8145587118087632E-2</v>
      </c>
      <c r="M654">
        <v>66.385114319366096</v>
      </c>
      <c r="N654">
        <v>73.449499444761003</v>
      </c>
      <c r="O654">
        <v>58.3704242387698</v>
      </c>
      <c r="P654">
        <v>54.556305210157497</v>
      </c>
      <c r="Q654">
        <v>60.884630648341201</v>
      </c>
      <c r="R654">
        <v>61.690259979499999</v>
      </c>
      <c r="S654">
        <v>68.641321573891304</v>
      </c>
      <c r="T654">
        <v>62.364426788264801</v>
      </c>
      <c r="U654">
        <f t="shared" si="42"/>
        <v>63.292747775381464</v>
      </c>
      <c r="V654">
        <f t="shared" si="43"/>
        <v>3.3438380497590819E-2</v>
      </c>
    </row>
    <row r="655" spans="2:22" x14ac:dyDescent="0.35">
      <c r="B655">
        <v>405.55624788809899</v>
      </c>
      <c r="C655">
        <v>311.01609944998597</v>
      </c>
      <c r="D655">
        <v>297.02339518138001</v>
      </c>
      <c r="E655">
        <v>331.03799419633498</v>
      </c>
      <c r="F655">
        <v>337.74653038668202</v>
      </c>
      <c r="G655">
        <v>369.198064974636</v>
      </c>
      <c r="H655">
        <v>369.41424095919399</v>
      </c>
      <c r="I655">
        <v>371.14403013593</v>
      </c>
      <c r="J655">
        <f t="shared" si="40"/>
        <v>349.01707539653023</v>
      </c>
      <c r="K655">
        <f t="shared" si="41"/>
        <v>3.6518452487994749E-2</v>
      </c>
      <c r="M655">
        <v>67.400314337807501</v>
      </c>
      <c r="N655">
        <v>72.625247238192301</v>
      </c>
      <c r="O655">
        <v>57.994823720463302</v>
      </c>
      <c r="P655">
        <v>54.968109542078899</v>
      </c>
      <c r="Q655">
        <v>60.815242372994597</v>
      </c>
      <c r="R655">
        <v>62.125518869909499</v>
      </c>
      <c r="S655">
        <v>68.940762896166007</v>
      </c>
      <c r="T655">
        <v>62.131602121945598</v>
      </c>
      <c r="U655">
        <f t="shared" si="42"/>
        <v>63.375202637444715</v>
      </c>
      <c r="V655">
        <f t="shared" si="43"/>
        <v>3.278532325760971E-2</v>
      </c>
    </row>
    <row r="656" spans="2:22" x14ac:dyDescent="0.35">
      <c r="B656">
        <v>400.42706603884</v>
      </c>
      <c r="C656">
        <v>309.755935644685</v>
      </c>
      <c r="D656">
        <v>297.44881332316498</v>
      </c>
      <c r="E656">
        <v>335.31286682123999</v>
      </c>
      <c r="F656">
        <v>334.517990371537</v>
      </c>
      <c r="G656">
        <v>368.56826027954497</v>
      </c>
      <c r="H656">
        <v>363.48643527273799</v>
      </c>
      <c r="I656">
        <v>371.13690798101601</v>
      </c>
      <c r="J656">
        <f t="shared" si="40"/>
        <v>347.58178446659576</v>
      </c>
      <c r="K656">
        <f t="shared" si="41"/>
        <v>3.5019310279207259E-2</v>
      </c>
      <c r="M656">
        <v>67.947163416251897</v>
      </c>
      <c r="N656">
        <v>72.751496128911995</v>
      </c>
      <c r="O656">
        <v>58.157153879624403</v>
      </c>
      <c r="P656">
        <v>54.896365645643201</v>
      </c>
      <c r="Q656">
        <v>60.9253226472309</v>
      </c>
      <c r="R656">
        <v>62.442641900984199</v>
      </c>
      <c r="S656">
        <v>68.505809348493102</v>
      </c>
      <c r="T656">
        <v>63.604925566049197</v>
      </c>
      <c r="U656">
        <f t="shared" si="42"/>
        <v>63.653859816648612</v>
      </c>
      <c r="V656">
        <f t="shared" si="43"/>
        <v>3.254272690367857E-2</v>
      </c>
    </row>
    <row r="657" spans="2:22" x14ac:dyDescent="0.35">
      <c r="B657">
        <v>399.09665520297898</v>
      </c>
      <c r="C657">
        <v>310.28211061089002</v>
      </c>
      <c r="D657">
        <v>297.379312198192</v>
      </c>
      <c r="E657">
        <v>332.36520148297399</v>
      </c>
      <c r="F657">
        <v>332.292057025345</v>
      </c>
      <c r="G657">
        <v>367.01373241393202</v>
      </c>
      <c r="H657">
        <v>364.89368265342898</v>
      </c>
      <c r="I657">
        <v>371.62026068637198</v>
      </c>
      <c r="J657">
        <f t="shared" si="40"/>
        <v>346.86787653426416</v>
      </c>
      <c r="K657">
        <f t="shared" si="41"/>
        <v>3.5039748552311387E-2</v>
      </c>
      <c r="M657">
        <v>68.660136769086506</v>
      </c>
      <c r="N657">
        <v>72.195572203738195</v>
      </c>
      <c r="O657">
        <v>58.346370713720802</v>
      </c>
      <c r="P657">
        <v>55.4668202929698</v>
      </c>
      <c r="Q657">
        <v>60.718031972423901</v>
      </c>
      <c r="R657">
        <v>62.606055286270497</v>
      </c>
      <c r="S657">
        <v>68.336861684805498</v>
      </c>
      <c r="T657">
        <v>63.741285234803897</v>
      </c>
      <c r="U657">
        <f t="shared" si="42"/>
        <v>63.758891769727384</v>
      </c>
      <c r="V657">
        <f t="shared" si="43"/>
        <v>3.1405806598562701E-2</v>
      </c>
    </row>
    <row r="658" spans="2:22" x14ac:dyDescent="0.35">
      <c r="B658">
        <v>398.65760526633397</v>
      </c>
      <c r="C658">
        <v>314.44714322761303</v>
      </c>
      <c r="D658">
        <v>296.98616353262003</v>
      </c>
      <c r="E658">
        <v>333.61280322587697</v>
      </c>
      <c r="F658">
        <v>335.97257439669499</v>
      </c>
      <c r="G658">
        <v>370.17805639546299</v>
      </c>
      <c r="H658">
        <v>362.24408105250399</v>
      </c>
      <c r="I658">
        <v>371.93276647109002</v>
      </c>
      <c r="J658">
        <f t="shared" si="40"/>
        <v>348.00389919602452</v>
      </c>
      <c r="K658">
        <f t="shared" si="41"/>
        <v>3.4140282135604161E-2</v>
      </c>
      <c r="M658">
        <v>69.242076741752498</v>
      </c>
      <c r="N658">
        <v>72.733550656255105</v>
      </c>
      <c r="O658">
        <v>57.817359803684802</v>
      </c>
      <c r="P658">
        <v>55.984665722656999</v>
      </c>
      <c r="Q658">
        <v>60.419302320518</v>
      </c>
      <c r="R658">
        <v>62.773620062410799</v>
      </c>
      <c r="S658">
        <v>67.880588393431097</v>
      </c>
      <c r="T658">
        <v>63.181114857329199</v>
      </c>
      <c r="U658">
        <f t="shared" si="42"/>
        <v>63.754034819754807</v>
      </c>
      <c r="V658">
        <f t="shared" si="43"/>
        <v>3.2168065808555781E-2</v>
      </c>
    </row>
    <row r="659" spans="2:22" x14ac:dyDescent="0.35">
      <c r="B659">
        <v>394.58232419485898</v>
      </c>
      <c r="C659">
        <v>316.25792558156797</v>
      </c>
      <c r="D659">
        <v>296.96266497471498</v>
      </c>
      <c r="E659">
        <v>335.480536466415</v>
      </c>
      <c r="F659">
        <v>338.56648132155902</v>
      </c>
      <c r="G659">
        <v>372.05990528845803</v>
      </c>
      <c r="H659">
        <v>366.18925877610002</v>
      </c>
      <c r="I659">
        <v>372.53125867229397</v>
      </c>
      <c r="J659">
        <f t="shared" si="40"/>
        <v>349.07879440949597</v>
      </c>
      <c r="K659">
        <f t="shared" si="41"/>
        <v>3.3200500797133783E-2</v>
      </c>
      <c r="M659">
        <v>70.163864248994798</v>
      </c>
      <c r="N659">
        <v>72.618565487928805</v>
      </c>
      <c r="O659">
        <v>58.100220818413099</v>
      </c>
      <c r="P659">
        <v>56.405502509618202</v>
      </c>
      <c r="Q659">
        <v>61.329236983920801</v>
      </c>
      <c r="R659">
        <v>62.652780692192998</v>
      </c>
      <c r="S659">
        <v>68.228706479985604</v>
      </c>
      <c r="T659">
        <v>63.881376976156297</v>
      </c>
      <c r="U659">
        <f t="shared" si="42"/>
        <v>64.172531774651333</v>
      </c>
      <c r="V659">
        <f t="shared" si="43"/>
        <v>3.1656427293094133E-2</v>
      </c>
    </row>
    <row r="660" spans="2:22" x14ac:dyDescent="0.35">
      <c r="B660">
        <v>396.40360790800099</v>
      </c>
      <c r="C660">
        <v>310.90610903710899</v>
      </c>
      <c r="D660">
        <v>294.74263327356101</v>
      </c>
      <c r="E660">
        <v>333.74100340919398</v>
      </c>
      <c r="F660">
        <v>337.73082933896097</v>
      </c>
      <c r="G660">
        <v>374.14402843960301</v>
      </c>
      <c r="H660">
        <v>366.52831967697801</v>
      </c>
      <c r="I660">
        <v>375.673685916333</v>
      </c>
      <c r="J660">
        <f t="shared" si="40"/>
        <v>348.7337771249675</v>
      </c>
      <c r="K660">
        <f t="shared" si="41"/>
        <v>3.5623523629139855E-2</v>
      </c>
      <c r="M660">
        <v>70.390126739707298</v>
      </c>
      <c r="N660">
        <v>72.644215142698599</v>
      </c>
      <c r="O660">
        <v>58.6767782618046</v>
      </c>
      <c r="P660">
        <v>56.480365007123197</v>
      </c>
      <c r="Q660">
        <v>61.205517985947701</v>
      </c>
      <c r="R660">
        <v>61.9747041298181</v>
      </c>
      <c r="S660">
        <v>67.948946758461304</v>
      </c>
      <c r="T660">
        <v>63.912444893112102</v>
      </c>
      <c r="U660">
        <f t="shared" si="42"/>
        <v>64.154137364834128</v>
      </c>
      <c r="V660">
        <f t="shared" si="43"/>
        <v>3.1418039856897825E-2</v>
      </c>
    </row>
    <row r="661" spans="2:22" x14ac:dyDescent="0.35">
      <c r="B661">
        <v>395.97698816653502</v>
      </c>
      <c r="C661">
        <v>313.713855399647</v>
      </c>
      <c r="D661">
        <v>292.40742140393201</v>
      </c>
      <c r="E661">
        <v>331.37750788650999</v>
      </c>
      <c r="F661">
        <v>336.90132081030799</v>
      </c>
      <c r="G661">
        <v>379.85353481440598</v>
      </c>
      <c r="H661">
        <v>368.13325580688502</v>
      </c>
      <c r="I661">
        <v>376.51314210817202</v>
      </c>
      <c r="J661">
        <f t="shared" si="40"/>
        <v>349.35962829954934</v>
      </c>
      <c r="K661">
        <f t="shared" si="41"/>
        <v>3.6639087420762113E-2</v>
      </c>
      <c r="M661">
        <v>70.8954074285015</v>
      </c>
      <c r="N661">
        <v>73.132404071763006</v>
      </c>
      <c r="O661">
        <v>58.821526522685801</v>
      </c>
      <c r="P661">
        <v>56.505660226934801</v>
      </c>
      <c r="Q661">
        <v>61.094671896175399</v>
      </c>
      <c r="R661">
        <v>62.129490392069698</v>
      </c>
      <c r="S661">
        <v>68.153348663713999</v>
      </c>
      <c r="T661">
        <v>63.898437099533901</v>
      </c>
      <c r="U661">
        <f t="shared" si="42"/>
        <v>64.32886828767225</v>
      </c>
      <c r="V661">
        <f t="shared" si="43"/>
        <v>3.2314938389792387E-2</v>
      </c>
    </row>
    <row r="662" spans="2:22" x14ac:dyDescent="0.35">
      <c r="B662">
        <v>394.94279540221203</v>
      </c>
      <c r="C662">
        <v>313.54744643228997</v>
      </c>
      <c r="D662">
        <v>292.98902674771603</v>
      </c>
      <c r="E662">
        <v>329.33937863920198</v>
      </c>
      <c r="F662">
        <v>334.68062069891499</v>
      </c>
      <c r="G662">
        <v>380.19051176580399</v>
      </c>
      <c r="H662">
        <v>369.30034113843698</v>
      </c>
      <c r="I662">
        <v>377.171884347</v>
      </c>
      <c r="J662">
        <f t="shared" si="40"/>
        <v>349.02025064644698</v>
      </c>
      <c r="K662">
        <f t="shared" si="41"/>
        <v>3.6852915203891598E-2</v>
      </c>
      <c r="M662">
        <v>70.541546214079702</v>
      </c>
      <c r="N662">
        <v>72.716950341238601</v>
      </c>
      <c r="O662">
        <v>59.119166523355801</v>
      </c>
      <c r="P662">
        <v>57.001389605589502</v>
      </c>
      <c r="Q662">
        <v>60.5862626218956</v>
      </c>
      <c r="R662">
        <v>62.7136172950635</v>
      </c>
      <c r="S662">
        <v>69.035253290180293</v>
      </c>
      <c r="T662">
        <v>64.393905223537999</v>
      </c>
      <c r="U662">
        <f t="shared" si="42"/>
        <v>64.513511389367622</v>
      </c>
      <c r="V662">
        <f t="shared" si="43"/>
        <v>3.1279176600399854E-2</v>
      </c>
    </row>
    <row r="663" spans="2:22" x14ac:dyDescent="0.35">
      <c r="B663">
        <v>400.30224642725801</v>
      </c>
      <c r="C663">
        <v>315.05820142872102</v>
      </c>
      <c r="D663">
        <v>293.36849011684802</v>
      </c>
      <c r="E663">
        <v>331.11221429443202</v>
      </c>
      <c r="F663">
        <v>334.18424514937902</v>
      </c>
      <c r="G663">
        <v>375.40842688236</v>
      </c>
      <c r="H663">
        <v>369.92622699158602</v>
      </c>
      <c r="I663">
        <v>376.52910884924103</v>
      </c>
      <c r="J663">
        <f t="shared" si="40"/>
        <v>349.48614501747812</v>
      </c>
      <c r="K663">
        <f t="shared" si="41"/>
        <v>3.6872256034238014E-2</v>
      </c>
      <c r="M663">
        <v>71.187306156171701</v>
      </c>
      <c r="N663">
        <v>72.674483617972598</v>
      </c>
      <c r="O663">
        <v>59.153140681048399</v>
      </c>
      <c r="P663">
        <v>56.447465010296902</v>
      </c>
      <c r="Q663">
        <v>60.575236991649298</v>
      </c>
      <c r="R663">
        <v>62.678702276300399</v>
      </c>
      <c r="S663">
        <v>69.809910239770701</v>
      </c>
      <c r="T663">
        <v>64.961745908920093</v>
      </c>
      <c r="U663">
        <f t="shared" si="42"/>
        <v>64.685998860266267</v>
      </c>
      <c r="V663">
        <f t="shared" si="43"/>
        <v>3.2764636950084289E-2</v>
      </c>
    </row>
    <row r="664" spans="2:22" x14ac:dyDescent="0.35">
      <c r="B664">
        <v>402.09700765865102</v>
      </c>
      <c r="C664">
        <v>316.08463457760899</v>
      </c>
      <c r="D664">
        <v>298.33687511174702</v>
      </c>
      <c r="E664">
        <v>337.08680999371097</v>
      </c>
      <c r="F664">
        <v>332.61340427430002</v>
      </c>
      <c r="G664">
        <v>377.177868983927</v>
      </c>
      <c r="H664">
        <v>366.64129782085001</v>
      </c>
      <c r="I664">
        <v>375.65588270568003</v>
      </c>
      <c r="J664">
        <f t="shared" si="40"/>
        <v>350.7117226408094</v>
      </c>
      <c r="K664">
        <f t="shared" si="41"/>
        <v>3.5463309231358618E-2</v>
      </c>
      <c r="M664">
        <v>70.980934194743099</v>
      </c>
      <c r="N664">
        <v>72.129451998712597</v>
      </c>
      <c r="O664">
        <v>59.248846787972703</v>
      </c>
      <c r="P664">
        <v>57.078860734065501</v>
      </c>
      <c r="Q664">
        <v>60.875295255139797</v>
      </c>
      <c r="R664">
        <v>62.440305410053398</v>
      </c>
      <c r="S664">
        <v>69.966262266453498</v>
      </c>
      <c r="T664">
        <v>64.917675598315896</v>
      </c>
      <c r="U664">
        <f t="shared" si="42"/>
        <v>64.704704030682052</v>
      </c>
      <c r="V664">
        <f t="shared" si="43"/>
        <v>3.1300691306217578E-2</v>
      </c>
    </row>
    <row r="665" spans="2:22" x14ac:dyDescent="0.35">
      <c r="B665">
        <v>405.33884701377798</v>
      </c>
      <c r="C665">
        <v>317.44875084383</v>
      </c>
      <c r="D665">
        <v>298.89720527478897</v>
      </c>
      <c r="E665">
        <v>337.95407171907101</v>
      </c>
      <c r="F665">
        <v>330.20251023149302</v>
      </c>
      <c r="G665">
        <v>377.36337039102602</v>
      </c>
      <c r="H665">
        <v>363.19528160141698</v>
      </c>
      <c r="I665">
        <v>380.677236842573</v>
      </c>
      <c r="J665">
        <f t="shared" si="40"/>
        <v>351.38465923974712</v>
      </c>
      <c r="K665">
        <f t="shared" si="41"/>
        <v>3.6295986641145819E-2</v>
      </c>
      <c r="M665">
        <v>70.628216685006507</v>
      </c>
      <c r="N665">
        <v>72.875053239930907</v>
      </c>
      <c r="O665">
        <v>59.208442751373497</v>
      </c>
      <c r="P665">
        <v>57.835254672484602</v>
      </c>
      <c r="Q665">
        <v>61.491483826440799</v>
      </c>
      <c r="R665">
        <v>62.167452472425197</v>
      </c>
      <c r="S665">
        <v>70.115266650401693</v>
      </c>
      <c r="T665">
        <v>65.413020438525606</v>
      </c>
      <c r="U665">
        <f t="shared" si="42"/>
        <v>64.966773842073593</v>
      </c>
      <c r="V665">
        <f t="shared" si="43"/>
        <v>3.0852196445878832E-2</v>
      </c>
    </row>
    <row r="666" spans="2:22" x14ac:dyDescent="0.35">
      <c r="B666">
        <v>404.56526172455</v>
      </c>
      <c r="C666">
        <v>320.54508600705498</v>
      </c>
      <c r="D666">
        <v>300.026509066323</v>
      </c>
      <c r="E666">
        <v>343.13337742349199</v>
      </c>
      <c r="F666">
        <v>336.18868170626098</v>
      </c>
      <c r="G666">
        <v>383.265522466243</v>
      </c>
      <c r="H666">
        <v>365.31336465115601</v>
      </c>
      <c r="I666">
        <v>376.89374286841098</v>
      </c>
      <c r="J666">
        <f t="shared" si="40"/>
        <v>353.74144323918631</v>
      </c>
      <c r="K666">
        <f t="shared" si="41"/>
        <v>3.4875393301564132E-2</v>
      </c>
      <c r="M666">
        <v>70.886433265862394</v>
      </c>
      <c r="N666">
        <v>73.120576850500299</v>
      </c>
      <c r="O666">
        <v>59.313589267985698</v>
      </c>
      <c r="P666">
        <v>58.106352392646102</v>
      </c>
      <c r="Q666">
        <v>61.239969520744701</v>
      </c>
      <c r="R666">
        <v>62.251947107859102</v>
      </c>
      <c r="S666">
        <v>71.153717394565604</v>
      </c>
      <c r="T666">
        <v>66.413661198183505</v>
      </c>
      <c r="U666">
        <f t="shared" si="42"/>
        <v>65.310780874793423</v>
      </c>
      <c r="V666">
        <f t="shared" si="43"/>
        <v>3.176142251948736E-2</v>
      </c>
    </row>
    <row r="667" spans="2:22" x14ac:dyDescent="0.35">
      <c r="B667">
        <v>404.90798446909201</v>
      </c>
      <c r="C667">
        <v>324.57062195860601</v>
      </c>
      <c r="D667">
        <v>303.81387123243201</v>
      </c>
      <c r="E667">
        <v>344.35505087713199</v>
      </c>
      <c r="F667">
        <v>334.52608427058101</v>
      </c>
      <c r="G667">
        <v>378.64419105591497</v>
      </c>
      <c r="H667">
        <v>366.35174210892001</v>
      </c>
      <c r="I667">
        <v>381.03829540175502</v>
      </c>
      <c r="J667">
        <f t="shared" si="40"/>
        <v>354.77598017180412</v>
      </c>
      <c r="K667">
        <f t="shared" si="41"/>
        <v>3.3533395924895973E-2</v>
      </c>
      <c r="M667">
        <v>70.5559955814266</v>
      </c>
      <c r="N667">
        <v>73.986210686552596</v>
      </c>
      <c r="O667">
        <v>59.617529549126303</v>
      </c>
      <c r="P667">
        <v>58.112603609075798</v>
      </c>
      <c r="Q667">
        <v>60.981767883109001</v>
      </c>
      <c r="R667">
        <v>61.691649599295502</v>
      </c>
      <c r="S667">
        <v>71.408935785628302</v>
      </c>
      <c r="T667">
        <v>65.967988151578794</v>
      </c>
      <c r="U667">
        <f t="shared" si="42"/>
        <v>65.290335105724111</v>
      </c>
      <c r="V667">
        <f t="shared" si="43"/>
        <v>3.2758403175045268E-2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0.1</vt:lpstr>
      <vt:lpstr>0.3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2024-07-13T06:13:42Z</dcterms:modified>
</cp:coreProperties>
</file>